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Y\Desktop\第112期\"/>
    </mc:Choice>
  </mc:AlternateContent>
  <bookViews>
    <workbookView xWindow="0" yWindow="0" windowWidth="28800" windowHeight="12180"/>
  </bookViews>
  <sheets>
    <sheet name="sheet1" sheetId="3"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<sst xmlns="http://schemas.openxmlformats.org/spreadsheetml/2006/main" count="11753" uniqueCount="3834">
  <si>
    <t>（声明：以下信息仅指本次抽检标称的生产企业相关产品的生产日期/批号和所检项目）</t>
  </si>
  <si>
    <t>抽样单编号</t>
  </si>
  <si>
    <t>序号</t>
  </si>
  <si>
    <t>标称生产企业名称</t>
  </si>
  <si>
    <t>标称生产企业地址</t>
  </si>
  <si>
    <t>被抽样单位名称</t>
  </si>
  <si>
    <t>被抽样单位所在区（市）</t>
  </si>
  <si>
    <t>标称食品名称</t>
  </si>
  <si>
    <t>标称规格型号</t>
  </si>
  <si>
    <r>
      <rPr>
        <b/>
        <sz val="10"/>
        <rFont val="宋体"/>
        <family val="3"/>
        <charset val="134"/>
      </rPr>
      <t>标称生产日期</t>
    </r>
    <r>
      <rPr>
        <b/>
        <sz val="10"/>
        <rFont val="Times New Roman"/>
        <family val="1"/>
      </rPr>
      <t>/</t>
    </r>
    <r>
      <rPr>
        <b/>
        <sz val="10"/>
        <rFont val="宋体"/>
        <family val="3"/>
        <charset val="134"/>
      </rPr>
      <t>批号</t>
    </r>
  </si>
  <si>
    <t>分类</t>
  </si>
  <si>
    <r>
      <rPr>
        <b/>
        <sz val="10"/>
        <rFont val="宋体"/>
        <family val="3"/>
        <charset val="134"/>
      </rPr>
      <t>任务来源</t>
    </r>
    <r>
      <rPr>
        <b/>
        <sz val="10"/>
        <rFont val="Times New Roman"/>
        <family val="1"/>
      </rPr>
      <t>/</t>
    </r>
    <r>
      <rPr>
        <b/>
        <sz val="10"/>
        <rFont val="宋体"/>
        <family val="3"/>
        <charset val="134"/>
      </rPr>
      <t>项目名称</t>
    </r>
  </si>
  <si>
    <t>备注</t>
  </si>
  <si>
    <t>/</t>
  </si>
  <si>
    <t>莱西市世军蔬菜购销</t>
  </si>
  <si>
    <t>莱西市</t>
  </si>
  <si>
    <t>大蒜</t>
  </si>
  <si>
    <t>2024-10-08</t>
  </si>
  <si>
    <t>食用农产品</t>
  </si>
  <si>
    <t>市抽</t>
  </si>
  <si>
    <t>莱西市广新蔬菜购销部</t>
  </si>
  <si>
    <t>2024-10-07</t>
  </si>
  <si>
    <t>莱西市小吕果蔬购销部</t>
  </si>
  <si>
    <t>贝贝南瓜</t>
  </si>
  <si>
    <t>莱西市绪长蔬菜购销部</t>
  </si>
  <si>
    <t>藕</t>
  </si>
  <si>
    <t>莱西市雪娜蔬菜购销部</t>
  </si>
  <si>
    <t>莱西市周蕊蔬菜购销部</t>
  </si>
  <si>
    <t>2024-10-05</t>
  </si>
  <si>
    <t>宿州市光明食品有限公司</t>
  </si>
  <si>
    <t>安徽省宿州市砀山县赵屯镇工业园区</t>
  </si>
  <si>
    <t>李沧区</t>
  </si>
  <si>
    <t>黄桃罐头</t>
  </si>
  <si>
    <t>425克/罐</t>
  </si>
  <si>
    <t>2024-08-10</t>
  </si>
  <si>
    <t>罐头</t>
  </si>
  <si>
    <t>纯牛奶</t>
  </si>
  <si>
    <t>乳制品</t>
  </si>
  <si>
    <t>2024-07-15</t>
  </si>
  <si>
    <t>蔬菜制品</t>
  </si>
  <si>
    <t>2024-08-24</t>
  </si>
  <si>
    <t>酒类</t>
  </si>
  <si>
    <t>安阳市华世食品有限公司</t>
  </si>
  <si>
    <t>汤阴县产业集聚区兴隆路与新民路交叉口西北9号</t>
  </si>
  <si>
    <t>五香卤蛋</t>
  </si>
  <si>
    <t>散装称重</t>
  </si>
  <si>
    <t>2024-09-05</t>
  </si>
  <si>
    <t>蛋制品</t>
  </si>
  <si>
    <t>调味品</t>
  </si>
  <si>
    <t>2024-06-01</t>
  </si>
  <si>
    <t>水果制品</t>
  </si>
  <si>
    <t>340克/瓶</t>
  </si>
  <si>
    <t>2024-01-16</t>
  </si>
  <si>
    <t>豆制品</t>
  </si>
  <si>
    <t>400g/袋</t>
  </si>
  <si>
    <t>2024-08-28</t>
  </si>
  <si>
    <t>速冻食品</t>
  </si>
  <si>
    <t>龙口粉丝</t>
  </si>
  <si>
    <t>2024-06-10</t>
  </si>
  <si>
    <t>淀粉及淀粉制品</t>
  </si>
  <si>
    <t>天津顶益食品有限公司</t>
  </si>
  <si>
    <t>天津经济技术开发区睦宁路218号</t>
  </si>
  <si>
    <t>2024-07-05</t>
  </si>
  <si>
    <t>方便食品</t>
  </si>
  <si>
    <t>2024-10-02</t>
  </si>
  <si>
    <t>糕点</t>
  </si>
  <si>
    <t>2024-09-04</t>
  </si>
  <si>
    <t>炒货食品及坚果制品</t>
  </si>
  <si>
    <t>250克/袋</t>
  </si>
  <si>
    <t>2024-03-09</t>
  </si>
  <si>
    <t>茶叶及相关制品</t>
  </si>
  <si>
    <t>小米</t>
  </si>
  <si>
    <t>500g/袋</t>
  </si>
  <si>
    <t>粮食加工品</t>
  </si>
  <si>
    <t>东莞徐记食品有限公司</t>
  </si>
  <si>
    <t>广东省东莞市东城街道狮长路29号</t>
  </si>
  <si>
    <t>零售称重</t>
  </si>
  <si>
    <t>糖果制品</t>
  </si>
  <si>
    <t>2024-03-20</t>
  </si>
  <si>
    <t>甜玉米粒</t>
  </si>
  <si>
    <t>500克/袋</t>
  </si>
  <si>
    <t>2024-09-07</t>
  </si>
  <si>
    <t>称重</t>
  </si>
  <si>
    <t>2024-06-11</t>
  </si>
  <si>
    <t>饼干</t>
  </si>
  <si>
    <t>李沧区品哆哆食品经营部</t>
  </si>
  <si>
    <t>2024-09-14</t>
  </si>
  <si>
    <t>330mL/瓶</t>
  </si>
  <si>
    <t>2024-09-02</t>
  </si>
  <si>
    <t>饮料</t>
  </si>
  <si>
    <t>2024-09-11</t>
  </si>
  <si>
    <t>冷冻饮品</t>
  </si>
  <si>
    <t>青岛正大有限公司</t>
  </si>
  <si>
    <t>山东省青岛市即墨区龙泉街道办事处张家小庄村南一级路东侧</t>
  </si>
  <si>
    <t>崂山区</t>
  </si>
  <si>
    <t>1千克/袋</t>
  </si>
  <si>
    <t>牛肉</t>
  </si>
  <si>
    <t>青岛百乐食品有限公司</t>
  </si>
  <si>
    <t>山东省青岛市平度市山东青岛市平度市开发区香江路15号</t>
  </si>
  <si>
    <t>猪肉</t>
  </si>
  <si>
    <t>梭子蟹</t>
  </si>
  <si>
    <t>250g/袋</t>
  </si>
  <si>
    <t>肉制品</t>
  </si>
  <si>
    <t>100克/袋</t>
  </si>
  <si>
    <t>水产制品</t>
  </si>
  <si>
    <t>薯类和膨化食品</t>
  </si>
  <si>
    <t>2.5千克/袋</t>
  </si>
  <si>
    <t>山东龙大美食股份有限公司</t>
  </si>
  <si>
    <t>山东省烟台市莱阳市山东省莱阳市食品工业园</t>
  </si>
  <si>
    <t>1kg/袋</t>
  </si>
  <si>
    <t>城阳区</t>
  </si>
  <si>
    <t>鲜鸡蛋</t>
  </si>
  <si>
    <t>散装</t>
  </si>
  <si>
    <t>大闸蟹（淡水蟹）</t>
  </si>
  <si>
    <t>农丰粮行</t>
  </si>
  <si>
    <t>城阳区增茂盛粮油商店</t>
  </si>
  <si>
    <t>红豆</t>
  </si>
  <si>
    <t>老唐花生</t>
  </si>
  <si>
    <t>城阳区调料市场</t>
  </si>
  <si>
    <t>生花生米</t>
  </si>
  <si>
    <t>2024-09-30</t>
  </si>
  <si>
    <t>青岛国货汇海丽达购物中心有限公司</t>
  </si>
  <si>
    <t>2024-09-13</t>
  </si>
  <si>
    <t>北京市顺义区杨镇曾庄村顺平路沙岭段26号</t>
  </si>
  <si>
    <t>八角</t>
  </si>
  <si>
    <t>80克/袋</t>
  </si>
  <si>
    <t>2024-06-20</t>
  </si>
  <si>
    <t>100g/袋</t>
  </si>
  <si>
    <t>2024-03-21</t>
  </si>
  <si>
    <t>160g/袋</t>
  </si>
  <si>
    <t>2024-09-06</t>
  </si>
  <si>
    <t>黄瓜</t>
  </si>
  <si>
    <t>辣椒</t>
  </si>
  <si>
    <t>山药</t>
  </si>
  <si>
    <t>2024-09-27</t>
  </si>
  <si>
    <t>大白菜</t>
  </si>
  <si>
    <t>潍坊益康宝食品有限公司</t>
  </si>
  <si>
    <t>生猪肉</t>
  </si>
  <si>
    <t>2024-08-26</t>
  </si>
  <si>
    <t>2024-06-21</t>
  </si>
  <si>
    <t>2024-07-12</t>
  </si>
  <si>
    <t>青岛新希望琴牌乳业有限公司</t>
  </si>
  <si>
    <t>青岛市胶州市经济技术开发区太湖路6号</t>
  </si>
  <si>
    <t>2024-09-08</t>
  </si>
  <si>
    <t>山东省莱阳市食品工业园</t>
  </si>
  <si>
    <t>2024-08-25</t>
  </si>
  <si>
    <t>青岛天祥食品集团有限公司</t>
  </si>
  <si>
    <t>青岛市平度市南村镇郭庄三城路86-1号</t>
  </si>
  <si>
    <t>1.8升/桶</t>
  </si>
  <si>
    <t>2024-07-17</t>
  </si>
  <si>
    <t>食用油、油脂及其制品</t>
  </si>
  <si>
    <t>1升/瓶</t>
  </si>
  <si>
    <t>益海（烟台）粮油工业有限公司</t>
  </si>
  <si>
    <t>山东省烟台市芝罘区港湾大道100号</t>
  </si>
  <si>
    <t>1.8升/瓶</t>
  </si>
  <si>
    <t>青岛鹏成食品有限公司</t>
  </si>
  <si>
    <t>青岛市李沧区衡阳路5号</t>
  </si>
  <si>
    <t>2024-05-12</t>
  </si>
  <si>
    <t>450克/袋</t>
  </si>
  <si>
    <t>2024-03-19</t>
  </si>
  <si>
    <t>100克/盒</t>
  </si>
  <si>
    <t>2024-07-16</t>
  </si>
  <si>
    <t>2024-08-23</t>
  </si>
  <si>
    <t>新乡市航宇玉米加工有限公司</t>
  </si>
  <si>
    <t>延津县胙城乡胙城村</t>
  </si>
  <si>
    <t>玉米粉</t>
  </si>
  <si>
    <t>思念食品（河南）有限公司</t>
  </si>
  <si>
    <t>郑州市惠济区英才街15号</t>
  </si>
  <si>
    <t>2024-06-06</t>
  </si>
  <si>
    <t>2024-04-21</t>
  </si>
  <si>
    <t>市北区</t>
  </si>
  <si>
    <t>2024-09-23</t>
  </si>
  <si>
    <t>费县中粮油脂工业有限公司</t>
  </si>
  <si>
    <t>山东省费县城站北路1号</t>
  </si>
  <si>
    <t>芝麻香油</t>
  </si>
  <si>
    <t>2024-05-20</t>
  </si>
  <si>
    <t>2024-08-21</t>
  </si>
  <si>
    <t>绵白糖</t>
  </si>
  <si>
    <t>400克/袋</t>
  </si>
  <si>
    <t>食糖</t>
  </si>
  <si>
    <t>计量称重</t>
  </si>
  <si>
    <t>2024-09-15</t>
  </si>
  <si>
    <t>福建省古田县恒丰食品有限公司济南分公司</t>
  </si>
  <si>
    <t>济南市槐荫区刘七沟村217号</t>
  </si>
  <si>
    <t>枸杞</t>
  </si>
  <si>
    <t>称量计重</t>
  </si>
  <si>
    <t>2024-08-06</t>
  </si>
  <si>
    <t>腐竹</t>
  </si>
  <si>
    <t>贵州金凤徕食品有限公司</t>
  </si>
  <si>
    <t>贵州省安顺市平坝区夏云镇科技园</t>
  </si>
  <si>
    <t>500g/盒</t>
  </si>
  <si>
    <t>2024-02-26</t>
  </si>
  <si>
    <t>2024-10-12</t>
  </si>
  <si>
    <t>2024-10-11</t>
  </si>
  <si>
    <t>利津县正奇畜产品加工有限责任公司</t>
  </si>
  <si>
    <t>山东省东营市利津县盐窝镇永馆路以北</t>
  </si>
  <si>
    <t>羊肉</t>
  </si>
  <si>
    <t>蛤蜊</t>
  </si>
  <si>
    <t>海水蟹</t>
  </si>
  <si>
    <t>桃</t>
  </si>
  <si>
    <t>葱</t>
  </si>
  <si>
    <t>黄豆</t>
  </si>
  <si>
    <t>鸡蛋</t>
  </si>
  <si>
    <t>柚子</t>
  </si>
  <si>
    <t>2024-10-09</t>
  </si>
  <si>
    <t>2024-08-20</t>
  </si>
  <si>
    <t>可可及焙烤咖啡产品</t>
  </si>
  <si>
    <t>2024-09-28</t>
  </si>
  <si>
    <t>2024-08-01</t>
  </si>
  <si>
    <t>2024-08-13</t>
  </si>
  <si>
    <t>300g/袋</t>
  </si>
  <si>
    <t>2024-09-09</t>
  </si>
  <si>
    <t>240克/袋</t>
  </si>
  <si>
    <t>2024-09-10</t>
  </si>
  <si>
    <t>苹果</t>
  </si>
  <si>
    <t>2024-10-10</t>
  </si>
  <si>
    <t>梨</t>
  </si>
  <si>
    <t>枣</t>
  </si>
  <si>
    <t>青岛万家香食品有限公司</t>
  </si>
  <si>
    <t>青岛市城阳区上马街道西张社区</t>
  </si>
  <si>
    <t>2024-07-01</t>
  </si>
  <si>
    <t>浙江香蕙茶业有限公司</t>
  </si>
  <si>
    <t>浙江省丽水市松阳县古市镇振兴路2号</t>
  </si>
  <si>
    <t>2024-07-08</t>
  </si>
  <si>
    <t>胶州市</t>
  </si>
  <si>
    <t>2024-10-03</t>
  </si>
  <si>
    <t>2024-10-04</t>
  </si>
  <si>
    <t>120克/袋</t>
  </si>
  <si>
    <t>2024-09-12</t>
  </si>
  <si>
    <t>2024-09-29</t>
  </si>
  <si>
    <t>青岛青松食品科技有限公司</t>
  </si>
  <si>
    <t>青岛胶州市铺集松园村</t>
  </si>
  <si>
    <t>青松肉干</t>
  </si>
  <si>
    <t>225克/袋</t>
  </si>
  <si>
    <t>2024-08-12</t>
  </si>
  <si>
    <t>75克/袋</t>
  </si>
  <si>
    <t>青岛良茂凯悦百货有限公司南京路购物广场</t>
  </si>
  <si>
    <t>驻马店市王守义十三香调味品集团有限公司</t>
  </si>
  <si>
    <t>驻马店市十三香路</t>
  </si>
  <si>
    <t>45克/盒</t>
  </si>
  <si>
    <t>200g/袋</t>
  </si>
  <si>
    <t>莱西市孙弋童零食超市</t>
  </si>
  <si>
    <t>2024-09-16</t>
  </si>
  <si>
    <t>1L/瓶</t>
  </si>
  <si>
    <t>莱西市万惠隆超市</t>
  </si>
  <si>
    <t>2024-08-29</t>
  </si>
  <si>
    <t>2024-08-11</t>
  </si>
  <si>
    <t>300克/袋</t>
  </si>
  <si>
    <t>2024-08-27</t>
  </si>
  <si>
    <t>2024-08-17</t>
  </si>
  <si>
    <t>550ml/瓶</t>
  </si>
  <si>
    <t>2024-07-04</t>
  </si>
  <si>
    <t>正大食品企业（青岛）有限公司</t>
  </si>
  <si>
    <t>山东省青岛市即墨区龙泉正大工业园</t>
  </si>
  <si>
    <t>900克/袋</t>
  </si>
  <si>
    <t>5kg/袋</t>
  </si>
  <si>
    <t>薯乐鸡块（原味）（裹面调理鸡肉块）</t>
  </si>
  <si>
    <t>2.5kg/袋</t>
  </si>
  <si>
    <t>300mL/瓶</t>
  </si>
  <si>
    <t>即墨区</t>
  </si>
  <si>
    <t>结球甘蓝</t>
  </si>
  <si>
    <t>2024-09-20</t>
  </si>
  <si>
    <t>葡萄</t>
  </si>
  <si>
    <t>2024-09-17</t>
  </si>
  <si>
    <t>橘子</t>
  </si>
  <si>
    <t>青岛众品鑫茶叶有限公司</t>
  </si>
  <si>
    <t>绿茶</t>
  </si>
  <si>
    <t>2024-07-10</t>
  </si>
  <si>
    <t>红柚</t>
  </si>
  <si>
    <t>500毫升/瓶</t>
  </si>
  <si>
    <t>2024-08-19</t>
  </si>
  <si>
    <t>2024-07-22</t>
  </si>
  <si>
    <t>150g/袋</t>
  </si>
  <si>
    <t>350克/袋</t>
  </si>
  <si>
    <t>青岛市金荣泰食品有限公司</t>
  </si>
  <si>
    <t>山东省青岛市即墨区通济街道仇家沟岔村由和二路6号</t>
  </si>
  <si>
    <t>淄博鸿禹食品销售有限公司</t>
  </si>
  <si>
    <t>淄博市淄川区双杨镇坡子村村委西900米</t>
  </si>
  <si>
    <t>猪肉片（速冻食品）</t>
  </si>
  <si>
    <t>500克/盒</t>
  </si>
  <si>
    <t>2024-08-02</t>
  </si>
  <si>
    <t>胡萝卜</t>
  </si>
  <si>
    <t>脂渣（压缩肉）</t>
  </si>
  <si>
    <t>大米</t>
  </si>
  <si>
    <t>2024-09-03</t>
  </si>
  <si>
    <t>柠檬</t>
  </si>
  <si>
    <t>2024-10-14</t>
  </si>
  <si>
    <t>青岛双樱植物油有限公司</t>
  </si>
  <si>
    <t>青岛市高新区锦汇路1号16号楼103</t>
  </si>
  <si>
    <t>成品大豆油</t>
  </si>
  <si>
    <t>济南统一企业有限公司</t>
  </si>
  <si>
    <t>山东省济南市济阳区济北开发区统一大街301号</t>
  </si>
  <si>
    <t>2024-10-15</t>
  </si>
  <si>
    <t>花椒</t>
  </si>
  <si>
    <t>邢台金沙河面业有限责任公司</t>
  </si>
  <si>
    <t>河北南和经济开发区619号</t>
  </si>
  <si>
    <t>青岛维良食品有限公司</t>
  </si>
  <si>
    <t>好太太食品有限公司</t>
  </si>
  <si>
    <t>寿光市稻田镇潍高路与308国道交叉口北侧</t>
  </si>
  <si>
    <t>黄豆酱油（酿造酱油）</t>
  </si>
  <si>
    <t>260ml/袋</t>
  </si>
  <si>
    <t>山东鲁师傅食品有限公司</t>
  </si>
  <si>
    <t>山东省泰安市东平县经济开发区002号</t>
  </si>
  <si>
    <t>卤鸡蛋</t>
  </si>
  <si>
    <t>30g/袋</t>
  </si>
  <si>
    <t>2024-10-16</t>
  </si>
  <si>
    <t>2024-10-17</t>
  </si>
  <si>
    <t>山东省青岛市胶州市胶北办事处小王戈庄村东</t>
  </si>
  <si>
    <t>小麦粉</t>
  </si>
  <si>
    <t>茉莉花茶</t>
  </si>
  <si>
    <t>临沂泽群农业发展有限公司</t>
  </si>
  <si>
    <t>山东省临沂市临港经济开发区坪上镇西石河村迎宾路西段</t>
  </si>
  <si>
    <t>黄岛区</t>
  </si>
  <si>
    <t>2024-08-05</t>
  </si>
  <si>
    <t>2024-09-01</t>
  </si>
  <si>
    <t>菠菜</t>
  </si>
  <si>
    <t>2024-10-18</t>
  </si>
  <si>
    <t>大头菜</t>
  </si>
  <si>
    <t>萝卜</t>
  </si>
  <si>
    <t>小白菜</t>
  </si>
  <si>
    <t>芹菜</t>
  </si>
  <si>
    <t>茼蒿</t>
  </si>
  <si>
    <t>洋葱</t>
  </si>
  <si>
    <t>青岛新万福食品有限公司</t>
  </si>
  <si>
    <t>2024-10-21</t>
  </si>
  <si>
    <t>2024-10-24</t>
  </si>
  <si>
    <t>2024-10-25</t>
  </si>
  <si>
    <t>大闸蟹</t>
  </si>
  <si>
    <t>黄岛区诺朔水产品店</t>
  </si>
  <si>
    <t>带鱼</t>
  </si>
  <si>
    <t>2024-01-25</t>
  </si>
  <si>
    <t>山东涵坤飞翔食品有限公司</t>
  </si>
  <si>
    <t>山东省济宁市泗水县高峪镇尧山村</t>
  </si>
  <si>
    <t>羔羊肉卷（速冻调理肉制品）</t>
  </si>
  <si>
    <t>200克/袋</t>
  </si>
  <si>
    <t>青岛青食有限公司</t>
  </si>
  <si>
    <t>青岛市城阳区臻园路1号</t>
  </si>
  <si>
    <t>玉米面</t>
  </si>
  <si>
    <t>2024-10-01</t>
  </si>
  <si>
    <t>2024-07-21</t>
  </si>
  <si>
    <t>2024-03-22</t>
  </si>
  <si>
    <t>2024-08-30</t>
  </si>
  <si>
    <t>白砂糖</t>
  </si>
  <si>
    <t>2024-05-15</t>
  </si>
  <si>
    <t>白柚</t>
  </si>
  <si>
    <t>葡萄柚</t>
  </si>
  <si>
    <t>橙子</t>
  </si>
  <si>
    <t>2024-10-06</t>
  </si>
  <si>
    <t>山东荣光实业有限公司</t>
  </si>
  <si>
    <t>荣成市经济技术开发区工业园</t>
  </si>
  <si>
    <t>青岛维客商业连锁有限公司即墨古城店</t>
  </si>
  <si>
    <t>500mL/瓶</t>
  </si>
  <si>
    <t>2024-09-19</t>
  </si>
  <si>
    <t>豆腐</t>
  </si>
  <si>
    <t>5千克/袋</t>
  </si>
  <si>
    <t>马铃薯</t>
  </si>
  <si>
    <t>冬瓜</t>
  </si>
  <si>
    <t>甜椒</t>
  </si>
  <si>
    <t>茄子</t>
  </si>
  <si>
    <t>西葫芦</t>
  </si>
  <si>
    <t>500ml/瓶</t>
  </si>
  <si>
    <t>山东即墨黄酒厂有限公司</t>
  </si>
  <si>
    <t>山东省青岛市即墨区龙山街道办事处开河路666号</t>
  </si>
  <si>
    <t>上海嘉里食品工业有限公司</t>
  </si>
  <si>
    <t>上海市浦东新区高东路118号B区</t>
  </si>
  <si>
    <t>欧丽薇兰特级初榨橄榄油</t>
  </si>
  <si>
    <t>750mL/瓶</t>
  </si>
  <si>
    <t>2024-03-01</t>
  </si>
  <si>
    <t>江苏正林食品有限公司</t>
  </si>
  <si>
    <t>江苏省淮安市淮阴区棉花庄工业园</t>
  </si>
  <si>
    <t>多味香瓜子</t>
  </si>
  <si>
    <t>2024-09-18</t>
  </si>
  <si>
    <t>200g/盒</t>
  </si>
  <si>
    <t>180克/袋</t>
  </si>
  <si>
    <t>210克/袋</t>
  </si>
  <si>
    <t>青岛波尼亚食品集团有限公司</t>
  </si>
  <si>
    <t>山东省青岛平度市东外环路166号</t>
  </si>
  <si>
    <t>食品添加剂</t>
  </si>
  <si>
    <t>2024-05-17</t>
  </si>
  <si>
    <t>新疆红枣</t>
  </si>
  <si>
    <t>2024-09-25</t>
  </si>
  <si>
    <t>2024-08-22</t>
  </si>
  <si>
    <t>2024-09-21</t>
  </si>
  <si>
    <t>2024-08-31</t>
  </si>
  <si>
    <t>福建省古田县大丰工贸有限公司</t>
  </si>
  <si>
    <t>沧州市华海顺达粮油调料有限公司</t>
  </si>
  <si>
    <t>沧州市新华区工业园</t>
  </si>
  <si>
    <t>2024-08-15</t>
  </si>
  <si>
    <t>四川省味聚特食品有限公司</t>
  </si>
  <si>
    <t>眉山市东坡区诗书路南段1038号</t>
  </si>
  <si>
    <t>尖椒</t>
  </si>
  <si>
    <t>市北区万家合牛羊肉经营部</t>
  </si>
  <si>
    <t>生牛肉</t>
  </si>
  <si>
    <t>连云港老丹刃食品有限公司</t>
  </si>
  <si>
    <t>山东省东营市利津县山东东营市利津县盐窝镇永馆路以北</t>
  </si>
  <si>
    <t>市北区源亿牧牛羊肉经营部</t>
  </si>
  <si>
    <t>生羊肉</t>
  </si>
  <si>
    <t>潍坊振祥食品有限公司</t>
  </si>
  <si>
    <t>山东省潍坊市安丘市景芝镇驻地</t>
  </si>
  <si>
    <t>山东德州双汇食品有限公司</t>
  </si>
  <si>
    <t>山东省青岛市莱西市山东青岛市莱西市珠海路5号</t>
  </si>
  <si>
    <t>袁本福</t>
  </si>
  <si>
    <t>平度市崔家集镇</t>
  </si>
  <si>
    <t>市北区红羽轩食品批发部</t>
  </si>
  <si>
    <t>市北区成达禽蛋批发部</t>
  </si>
  <si>
    <t>绿豆</t>
  </si>
  <si>
    <t>鲅鱼（海水鱼）</t>
  </si>
  <si>
    <t>2024-10-22</t>
  </si>
  <si>
    <t>梭子蟹（海水蟹）</t>
  </si>
  <si>
    <t>漯河临颍亲亲食品工业有限公司</t>
  </si>
  <si>
    <t>桃酥</t>
  </si>
  <si>
    <t>50克/袋</t>
  </si>
  <si>
    <t>福建知福生态农业发展有限公司</t>
  </si>
  <si>
    <t>华安经济开发区九龙工业园</t>
  </si>
  <si>
    <t>湛江国联水产开发股份有限公司</t>
  </si>
  <si>
    <t>广东湛江吴川市黄坡镇（吴川）华昱产业转移工业园工业大道6号</t>
  </si>
  <si>
    <t>120g/袋</t>
  </si>
  <si>
    <t>市南区</t>
  </si>
  <si>
    <t>盐焗味鸡腿</t>
  </si>
  <si>
    <t>160克/袋</t>
  </si>
  <si>
    <t>2024-03-17</t>
  </si>
  <si>
    <t>90g/袋</t>
  </si>
  <si>
    <t>红富士苹果</t>
  </si>
  <si>
    <t>2024-08-07</t>
  </si>
  <si>
    <t>青岛冠宇食品有限公司</t>
  </si>
  <si>
    <t>青岛胶州市三里河街道办事处惜苑路</t>
  </si>
  <si>
    <t>2024-09-24</t>
  </si>
  <si>
    <t>滨州中裕食品有限公司</t>
  </si>
  <si>
    <t>山东滨州工业园区梧桐五路91号</t>
  </si>
  <si>
    <t>重庆市涪陵榨菜集团股份有限公司</t>
  </si>
  <si>
    <t>重庆市涪陵区江北街道办事处二渡村一组</t>
  </si>
  <si>
    <t>全形榨菜</t>
  </si>
  <si>
    <t>德州秦老吉食品有限公司</t>
  </si>
  <si>
    <t>山东省德州（禹城）国家高新技术产业开发区华昊路中段路东</t>
  </si>
  <si>
    <t>2024-08-16</t>
  </si>
  <si>
    <t>烤鸡王</t>
  </si>
  <si>
    <t>2024-08-04</t>
  </si>
  <si>
    <t>桂皮</t>
  </si>
  <si>
    <t>西红柿</t>
  </si>
  <si>
    <t>450g/袋</t>
  </si>
  <si>
    <t>土豆</t>
  </si>
  <si>
    <t>2024-07-23</t>
  </si>
  <si>
    <t>苏州市合兴食品有限公司</t>
  </si>
  <si>
    <t>江苏省汾湖高新技术产业开发区金家坝金莘路3099号</t>
  </si>
  <si>
    <t>2024-02-20</t>
  </si>
  <si>
    <t>2024-03-06</t>
  </si>
  <si>
    <t>农夫山泉(淳安茶园)有限公司</t>
  </si>
  <si>
    <t>浙江省淳安县石林镇毛竹源</t>
  </si>
  <si>
    <t>农夫山泉饮用天然水</t>
  </si>
  <si>
    <t>春雪食品集团股份有限公司调理食品厂</t>
  </si>
  <si>
    <t>山东省烟台市莱阳市黄海三路75号</t>
  </si>
  <si>
    <t>260克/盒</t>
  </si>
  <si>
    <t>花生油</t>
  </si>
  <si>
    <t>食用玉米淀粉</t>
  </si>
  <si>
    <t>秋月梨</t>
  </si>
  <si>
    <t>650克/袋</t>
  </si>
  <si>
    <t>2024-08-03</t>
  </si>
  <si>
    <t>10kg/袋</t>
  </si>
  <si>
    <t>山东为蒙生物科技有限公司</t>
  </si>
  <si>
    <t>山东省临沂市罗庄罗庄街道南外环与新206国道交汇处向东200米路南</t>
  </si>
  <si>
    <t>200mL/盒</t>
  </si>
  <si>
    <t>2024-10-19</t>
  </si>
  <si>
    <t>2024-10-13</t>
  </si>
  <si>
    <t>嘉里粮油(天津)有限公司</t>
  </si>
  <si>
    <t>天津自贸试验区(天津港保税区)津滨大道95号</t>
  </si>
  <si>
    <t>食用植物调和油</t>
  </si>
  <si>
    <t>5升/桶</t>
  </si>
  <si>
    <t>花生油桃酥</t>
  </si>
  <si>
    <t>700克/袋</t>
  </si>
  <si>
    <t>40克/袋</t>
  </si>
  <si>
    <t>蒙牛乳业泰安有限责任公司</t>
  </si>
  <si>
    <t>山东省泰安市高新技术产业开发区中天门大街669号</t>
  </si>
  <si>
    <t>2024-05-13</t>
  </si>
  <si>
    <t>葡萄干</t>
  </si>
  <si>
    <t>烟台欣和企业食品有限公司</t>
  </si>
  <si>
    <t>山东省烟台市经济技术开发区成都大街15-16号</t>
  </si>
  <si>
    <t>2024-05-05</t>
  </si>
  <si>
    <t>5L/桶</t>
  </si>
  <si>
    <t>沈阳奎斯特李食品有限公司</t>
  </si>
  <si>
    <t>沈阳市沈北新区正良四路52甲号</t>
  </si>
  <si>
    <t>原型鸡胸肉（烧烤味）</t>
  </si>
  <si>
    <t>青岛沃龙春茶厂有限公司</t>
  </si>
  <si>
    <t>崂山绿茶</t>
  </si>
  <si>
    <t>2024-06-02</t>
  </si>
  <si>
    <t>2024-06-22</t>
  </si>
  <si>
    <t>150克/袋</t>
  </si>
  <si>
    <t>2024-08-14</t>
  </si>
  <si>
    <t>2024-09-22</t>
  </si>
  <si>
    <t>800克/袋</t>
  </si>
  <si>
    <t>天津雀巢有限公司</t>
  </si>
  <si>
    <t>天津经济技术开发区南海路149号</t>
  </si>
  <si>
    <t>350mL/瓶</t>
  </si>
  <si>
    <t>700毫升/瓶</t>
  </si>
  <si>
    <t>天津市鸿禄食品有限公司</t>
  </si>
  <si>
    <t>天津市武清区王庆坨镇工贸园庆通道6号</t>
  </si>
  <si>
    <t>食品添加剂碳酸氢钠食用小苏打</t>
  </si>
  <si>
    <t>莱阳鲁花高端食用油有限公司</t>
  </si>
  <si>
    <t>山东省烟台市莱阳市姜疃工业园</t>
  </si>
  <si>
    <t>2024-06-18</t>
  </si>
  <si>
    <t>2024-07-25</t>
  </si>
  <si>
    <t>新疆灰枣</t>
  </si>
  <si>
    <t>山东庞大食品有限公司</t>
  </si>
  <si>
    <t>山东省德州市乐陵市杨安镇调味品产业城</t>
  </si>
  <si>
    <t>山东高唐永旺食品有限公司</t>
  </si>
  <si>
    <t>高唐县经济开发区超越路东侧人和路南侧</t>
  </si>
  <si>
    <t>90克/袋</t>
  </si>
  <si>
    <t>特殊膳食食品</t>
  </si>
  <si>
    <t>青岛华夏茶业有限公司</t>
  </si>
  <si>
    <t>青岛市崂山区沙子口街道小河东社区工业园内</t>
  </si>
  <si>
    <t>崂山绿茶（卷曲形）</t>
  </si>
  <si>
    <t>55克/袋</t>
  </si>
  <si>
    <t>脱胚玉米粉</t>
  </si>
  <si>
    <t>平度市</t>
  </si>
  <si>
    <t>山东望乡食品有限公司</t>
  </si>
  <si>
    <t>山东省潍坊市高密市阚家镇驻地</t>
  </si>
  <si>
    <t>800g/袋</t>
  </si>
  <si>
    <t>梨木烤火腿肠</t>
  </si>
  <si>
    <t>600g/袋</t>
  </si>
  <si>
    <t>山东玉泉食品有限公司</t>
  </si>
  <si>
    <t>平邑县地方工业园</t>
  </si>
  <si>
    <t>青岛矫星食品有限公司</t>
  </si>
  <si>
    <t>山东省胶州市李哥庄镇矫戈庄村1713号</t>
  </si>
  <si>
    <t>青岛沃土大地生物科技有限公司</t>
  </si>
  <si>
    <t>山东省青岛市胶州市胶西街道办事处苑戈庄村</t>
  </si>
  <si>
    <t>白萝卜</t>
  </si>
  <si>
    <t>青岛市崂山区王哥庄何家</t>
  </si>
  <si>
    <t>2024-05-24</t>
  </si>
  <si>
    <t>280克/袋</t>
  </si>
  <si>
    <t>益海嘉里（哈尔滨）粮油食品工业有限公司</t>
  </si>
  <si>
    <t>哈尔滨开发区哈平路集中区哈平东路10号</t>
  </si>
  <si>
    <t>长粒香米</t>
  </si>
  <si>
    <t>有机紫菜</t>
  </si>
  <si>
    <t>五得利六星超精小麦粉</t>
  </si>
  <si>
    <t>250克/盒</t>
  </si>
  <si>
    <t>2024-05-14</t>
  </si>
  <si>
    <t>2024-07-20</t>
  </si>
  <si>
    <t>2024-05-09</t>
  </si>
  <si>
    <t>漳州市珍桂食品有限公司</t>
  </si>
  <si>
    <t>漳州市蓝田开发区龙腾北路36号</t>
  </si>
  <si>
    <t>原切肉干（原味）</t>
  </si>
  <si>
    <t>成都特斯特食品有限公司</t>
  </si>
  <si>
    <t>四川省成都市大邑县青霞街道大安路88号</t>
  </si>
  <si>
    <t>巴适牛肚丝（牛百叶）</t>
  </si>
  <si>
    <t>2024-10-20</t>
  </si>
  <si>
    <t>2024-10-23</t>
  </si>
  <si>
    <t>淡水蟹</t>
  </si>
  <si>
    <t>2024-05-08</t>
  </si>
  <si>
    <t>城阳区熬熬熬八宝粥店</t>
  </si>
  <si>
    <t>油条（自制）</t>
  </si>
  <si>
    <t>餐饮食品</t>
  </si>
  <si>
    <t>青岛啤酒（日照）有限公司</t>
  </si>
  <si>
    <t>日照市桂林路99号</t>
  </si>
  <si>
    <t>崂山啤酒</t>
  </si>
  <si>
    <t>卤鸡腿（自制）</t>
  </si>
  <si>
    <t>发酵乳（自制）</t>
  </si>
  <si>
    <t>25kg/袋</t>
  </si>
  <si>
    <t>馒头（自制）</t>
  </si>
  <si>
    <t>中粮可口可乐饮料（山东）有限公司</t>
  </si>
  <si>
    <t>雪碧清爽柠檬味汽水</t>
  </si>
  <si>
    <t>330毫升/瓶</t>
  </si>
  <si>
    <t>2024-06-07</t>
  </si>
  <si>
    <t>煎炸过程用油</t>
  </si>
  <si>
    <t>2024-09-26</t>
  </si>
  <si>
    <t>20L/桶</t>
  </si>
  <si>
    <t>龙眼</t>
  </si>
  <si>
    <t>茶叶蛋</t>
  </si>
  <si>
    <t>2024-10-26</t>
  </si>
  <si>
    <t>2024-10-28</t>
  </si>
  <si>
    <t>绿豆芽</t>
  </si>
  <si>
    <t>自制酸奶</t>
  </si>
  <si>
    <t>自制奶茶</t>
  </si>
  <si>
    <t>山东省潍坊市诸城市昌城镇驻地</t>
  </si>
  <si>
    <t>油条</t>
  </si>
  <si>
    <t>五常大米</t>
  </si>
  <si>
    <t>2024-06-27</t>
  </si>
  <si>
    <t>浙江大洋兴和食品有限公司</t>
  </si>
  <si>
    <t>浙江省舟山市定海区干览镇揽洲路8号</t>
  </si>
  <si>
    <t>速冻调理海螺片（白螺）</t>
  </si>
  <si>
    <t>750g/袋</t>
  </si>
  <si>
    <t>蒙牛乳业（尚志）有限责任公司</t>
  </si>
  <si>
    <t>黑龙江省哈尔滨市尚志市经济开发区</t>
  </si>
  <si>
    <t>1L/盒</t>
  </si>
  <si>
    <t>自制蛋挞</t>
  </si>
  <si>
    <t>青岛崂山矿泉水有限公司</t>
  </si>
  <si>
    <t>青岛市崂山区仰口</t>
  </si>
  <si>
    <t>番茄</t>
  </si>
  <si>
    <t>自制粉条</t>
  </si>
  <si>
    <t>自制把子肉</t>
  </si>
  <si>
    <t>2024-06-17</t>
  </si>
  <si>
    <t>胶州市有口福源一餐饮店</t>
  </si>
  <si>
    <t>豆浆（自制）</t>
  </si>
  <si>
    <t>集中消毒餐具</t>
  </si>
  <si>
    <t>佛山市海天（高明）调味食品有限公司</t>
  </si>
  <si>
    <t>广东省佛山市高明区沧江工业园东园</t>
  </si>
  <si>
    <t>卤蛋（自制）</t>
  </si>
  <si>
    <t>豆腐皮</t>
  </si>
  <si>
    <t>干辣椒</t>
  </si>
  <si>
    <t>2024-05-22</t>
  </si>
  <si>
    <t>干辣椒段</t>
  </si>
  <si>
    <t>五得利集团禹城面粉有限公司</t>
  </si>
  <si>
    <t>山东省德州（禹城）国家高新技术产业开发区创业街</t>
  </si>
  <si>
    <t>压榨一级花生油</t>
  </si>
  <si>
    <t>2024-06-13</t>
  </si>
  <si>
    <t>大豆油</t>
  </si>
  <si>
    <t>姜</t>
  </si>
  <si>
    <t>非转基因大豆油</t>
  </si>
  <si>
    <t>茶叶蛋（自制）</t>
  </si>
  <si>
    <t>天津市北辰区北辰经济技术开发区高端园永进道10号</t>
  </si>
  <si>
    <t>崂山矿泉水</t>
  </si>
  <si>
    <t>生鸡肉</t>
  </si>
  <si>
    <t>自消毒餐盘</t>
  </si>
  <si>
    <t>山西紫林醋业股份有限公司</t>
  </si>
  <si>
    <t>山西省清徐县太茅路高花段550号</t>
  </si>
  <si>
    <t>420mL/瓶</t>
  </si>
  <si>
    <t>包子（自制）</t>
  </si>
  <si>
    <t>2024-07-13</t>
  </si>
  <si>
    <t>计量销售</t>
  </si>
  <si>
    <t>青岛磊杰制粉有限公司</t>
  </si>
  <si>
    <t>高筋小麦粉</t>
  </si>
  <si>
    <t>青岛高科技工业园（高新区）株洲路189号</t>
  </si>
  <si>
    <t>2024-07-03</t>
  </si>
  <si>
    <t>黄豆芽</t>
  </si>
  <si>
    <t>2024-06-19</t>
  </si>
  <si>
    <t>400g/盒</t>
  </si>
  <si>
    <t>鲜美来食品股份有限公司</t>
  </si>
  <si>
    <t>北海市工业园区香港路19号</t>
  </si>
  <si>
    <t>2024-06-16</t>
  </si>
  <si>
    <t>煎炸用油</t>
  </si>
  <si>
    <t>自制油炸花生米</t>
  </si>
  <si>
    <t>自制馒头</t>
  </si>
  <si>
    <t>自制油条</t>
  </si>
  <si>
    <t>480克/袋</t>
  </si>
  <si>
    <t>市南区陈大海面食店</t>
  </si>
  <si>
    <t>酸奶（自制）</t>
  </si>
  <si>
    <t>1升/盒</t>
  </si>
  <si>
    <t>5件/套</t>
  </si>
  <si>
    <t>330毫升/罐</t>
  </si>
  <si>
    <t>青岛百香盈消毒餐具配送中心</t>
  </si>
  <si>
    <t>青岛市城阳区西城汇工业园</t>
  </si>
  <si>
    <t>卤鸡腿</t>
  </si>
  <si>
    <t>馒头</t>
  </si>
  <si>
    <t>包子</t>
  </si>
  <si>
    <t>2024-07-18</t>
  </si>
  <si>
    <t>消毒餐具</t>
  </si>
  <si>
    <t>猪前肘肉</t>
  </si>
  <si>
    <t>2024-05-16</t>
  </si>
  <si>
    <t>2024-05-25</t>
  </si>
  <si>
    <t>简阳市海捞餐饮管理有限公司平度第一分公司</t>
  </si>
  <si>
    <t>平度市鼎食东座酒店</t>
  </si>
  <si>
    <t>火锅蘸料</t>
  </si>
  <si>
    <t>青岛国货汇海丽达购物中心有限公司绿城分公司</t>
  </si>
  <si>
    <t>食品安全抽检产品信息</t>
    <phoneticPr fontId="1" type="noConversion"/>
  </si>
  <si>
    <t>附件</t>
    <phoneticPr fontId="1" type="noConversion"/>
  </si>
  <si>
    <t>不合格项目（检验项目‖检出值‖标准值）</t>
  </si>
  <si>
    <t>梅里埃检测技术（青岛）有限公司</t>
  </si>
  <si>
    <t>方圆标志检验检测（山东）有限公司</t>
  </si>
  <si>
    <t>青岛市产品质量检验研究院</t>
  </si>
  <si>
    <t>2024-10-27</t>
  </si>
  <si>
    <t>山东拜尔检测股份有限公司</t>
  </si>
  <si>
    <t>白芷</t>
  </si>
  <si>
    <t>鲁健检测科技有限公司</t>
  </si>
  <si>
    <t>被抽样单位地址</t>
  </si>
  <si>
    <t>标称商标</t>
  </si>
  <si>
    <t>生产日期/批号</t>
  </si>
  <si>
    <t>分类（食品大类）</t>
  </si>
  <si>
    <t>任务来源/项目名称</t>
  </si>
  <si>
    <t>检验机构</t>
  </si>
  <si>
    <t>DBJ24370200415139586</t>
  </si>
  <si>
    <t>大象株式会社</t>
  </si>
  <si>
    <t>青岛丽达超市有限公司览秀城分公司</t>
  </si>
  <si>
    <t>清净园传统生大酱</t>
  </si>
  <si>
    <t>DBJ24370200415139598</t>
  </si>
  <si>
    <t>SANG IL CO.LTD</t>
  </si>
  <si>
    <t>高新区嗨特购零售店</t>
  </si>
  <si>
    <t>珍啵乐草莓奶油味汽水</t>
  </si>
  <si>
    <t>250毫升/瓶</t>
  </si>
  <si>
    <t>DBJ24370200415139613</t>
  </si>
  <si>
    <t>大富绿豆糕责任有限公司</t>
  </si>
  <si>
    <t>越南海阳市石魁乡第一工业区</t>
  </si>
  <si>
    <t>高新区乐嗨特超市</t>
  </si>
  <si>
    <t>黄龙绿豆糕</t>
  </si>
  <si>
    <t>276克（32盒）/袋</t>
  </si>
  <si>
    <t>DBJ24370200415139614</t>
  </si>
  <si>
    <t>可口可乐雪碧碳酸饮料</t>
  </si>
  <si>
    <t>DBJ24370200415139615</t>
  </si>
  <si>
    <t>GPR燕麦红糖葡萄干巧克力味曲奇饼干</t>
  </si>
  <si>
    <t>162克（规格18包）/袋</t>
  </si>
  <si>
    <t>DBJ24370200436738781</t>
  </si>
  <si>
    <t>五常市丰禾米业有限公司</t>
  </si>
  <si>
    <t>哈尔滨市五常市杜家镇复兴村</t>
  </si>
  <si>
    <t>青岛家佳源（城阳）购物中心有限公司</t>
  </si>
  <si>
    <t>DBJ24370200436738783</t>
  </si>
  <si>
    <t>青岛伟业世纪经贸有限公司</t>
  </si>
  <si>
    <t>青岛市北区鞍山二路36号4号楼网点</t>
  </si>
  <si>
    <t>DBJ24370200436738751</t>
  </si>
  <si>
    <t>刘女士</t>
  </si>
  <si>
    <t>城阳水产品批发市场</t>
  </si>
  <si>
    <t>城阳区李永强水产品店</t>
  </si>
  <si>
    <t>黄花鱼(海水鱼)</t>
  </si>
  <si>
    <t>2024-11-01</t>
  </si>
  <si>
    <t>DBJ24370200436738752</t>
  </si>
  <si>
    <t>张先生</t>
  </si>
  <si>
    <t>城阳区张汝华水产品店</t>
  </si>
  <si>
    <t>DBJ24370200436738753</t>
  </si>
  <si>
    <t>三宝蛋业</t>
  </si>
  <si>
    <t>城阳干海鲜调味品市场</t>
  </si>
  <si>
    <t>城阳区天天鲜禽蛋店</t>
  </si>
  <si>
    <t>2024-10-30</t>
  </si>
  <si>
    <t>DBJ24370200436738754</t>
  </si>
  <si>
    <t>市北区四流南路粮油市场</t>
  </si>
  <si>
    <t>DBJ24370200436738755</t>
  </si>
  <si>
    <t>DBJ24370200436738756</t>
  </si>
  <si>
    <t>张婷</t>
  </si>
  <si>
    <t>城阳水果批发市场</t>
  </si>
  <si>
    <t>城阳区旺果香水果批发部</t>
  </si>
  <si>
    <t>DBJ24370200436738757</t>
  </si>
  <si>
    <t>张可刚</t>
  </si>
  <si>
    <t>山东省潍坊市高密市夏庄</t>
  </si>
  <si>
    <t>城阳蔬菜水产品批发市场齐秀云</t>
  </si>
  <si>
    <t>DBJ24370200436738758</t>
  </si>
  <si>
    <t>DBJ24370200436738759</t>
  </si>
  <si>
    <t>小油菜</t>
  </si>
  <si>
    <t>DBJ24370200436738760</t>
  </si>
  <si>
    <t>刘少英</t>
  </si>
  <si>
    <t>山东省潍坊市高密市孙家口</t>
  </si>
  <si>
    <t>城阳蔬菜水产品批发市场崔希忠</t>
  </si>
  <si>
    <t>2024-10-31</t>
  </si>
  <si>
    <t>DBJ24370200436738761</t>
  </si>
  <si>
    <t>徐兆军</t>
  </si>
  <si>
    <t>DBJ24370200436738762</t>
  </si>
  <si>
    <t>张桂芳</t>
  </si>
  <si>
    <t>山东省潍坊市寿光市西玉村</t>
  </si>
  <si>
    <t>城阳区赵春桩蔬菜批发部</t>
  </si>
  <si>
    <t>DBJ24370200436738763</t>
  </si>
  <si>
    <t>王红</t>
  </si>
  <si>
    <t>山东省潍坊市青州市郑母市场</t>
  </si>
  <si>
    <t>DBJ24370200436738764</t>
  </si>
  <si>
    <t>潍坊外商投资开发区远里西村309国道350.8公里处</t>
  </si>
  <si>
    <t>城阳区刘钢明肉食店</t>
  </si>
  <si>
    <t>2024-11-02</t>
  </si>
  <si>
    <t>DBJ24370200436738765</t>
  </si>
  <si>
    <t>利鑫食品(河北)有限公司</t>
  </si>
  <si>
    <t>河北省沧州市孟村回族自治县镇政府北500米</t>
  </si>
  <si>
    <t>城阳区刘维军羊肉批发部</t>
  </si>
  <si>
    <t>DBJ24370200436738890</t>
  </si>
  <si>
    <t>城阳区客好佳豪超市（个体工商户）</t>
  </si>
  <si>
    <t>麦芯小麦粉</t>
  </si>
  <si>
    <t>2千克/袋</t>
  </si>
  <si>
    <t>DBJ24370200163934358</t>
  </si>
  <si>
    <t>乐陵市寿星枣业有限公司</t>
  </si>
  <si>
    <t>山东省乐陵市朱集镇八里庄</t>
  </si>
  <si>
    <t>青岛家得乐商贸有限公司</t>
  </si>
  <si>
    <t>无核金丝小枣</t>
  </si>
  <si>
    <t>335克/袋</t>
  </si>
  <si>
    <t>DBJ24370200163934359</t>
  </si>
  <si>
    <t>广州冷冻食品有限公司</t>
  </si>
  <si>
    <t>广州经济技术开发区永和开发区永顺大道新丰路9号</t>
  </si>
  <si>
    <t>苹果味果冻冰棍</t>
  </si>
  <si>
    <t>52克/袋</t>
  </si>
  <si>
    <t>DBJ24370200163934357</t>
  </si>
  <si>
    <t>安徽鲜满多食品有限公司</t>
  </si>
  <si>
    <t>安徽省淮北市相山区凤凰山食品经济开发区仪凤路西</t>
  </si>
  <si>
    <t>秘酱鸡腿</t>
  </si>
  <si>
    <t>DBJ24370200163934355</t>
  </si>
  <si>
    <t>青岛北大仓米业有限公司</t>
  </si>
  <si>
    <t>青岛市四流南路64号第三粮库内3号库</t>
  </si>
  <si>
    <t>DBJ24370200163934356</t>
  </si>
  <si>
    <t>洛阳市肖氏香料有限公司</t>
  </si>
  <si>
    <t>洛阳市老城区经一路与道北四路交叉口东北角（中沟工业园）</t>
  </si>
  <si>
    <t>大红八角</t>
  </si>
  <si>
    <t>30克/袋</t>
  </si>
  <si>
    <t>DBJ24370200163934366</t>
  </si>
  <si>
    <t>青岛利惠家社区超市管理有限责任公司沙子口店</t>
  </si>
  <si>
    <t>DBJ24370200163934367</t>
  </si>
  <si>
    <t>DBJ24370200163934365</t>
  </si>
  <si>
    <t>DBJ24370200163934369</t>
  </si>
  <si>
    <t>鸡翅根</t>
  </si>
  <si>
    <t>DBJ24370200163934368</t>
  </si>
  <si>
    <t>DBJ24370200163934372</t>
  </si>
  <si>
    <t>崂山区兴悦客隆超市</t>
  </si>
  <si>
    <t>皇冠梨</t>
  </si>
  <si>
    <t>DBJ24370200163934373</t>
  </si>
  <si>
    <t>DBJ24370200163934371</t>
  </si>
  <si>
    <t>蜜桔</t>
  </si>
  <si>
    <t>DBJ24370200163934370</t>
  </si>
  <si>
    <t>DBJ24370200163934374</t>
  </si>
  <si>
    <t>DBJ24370200163934382</t>
  </si>
  <si>
    <t>青岛盒马网络科技有限公司崂山万象汇分公司</t>
  </si>
  <si>
    <t>DBJ24370200163934360</t>
  </si>
  <si>
    <t>崂山区恒晟汇达零售行</t>
  </si>
  <si>
    <t>DBJ24370200414953001</t>
  </si>
  <si>
    <t>利群集团青岛利群商厦有限公司诺德广场分公司</t>
  </si>
  <si>
    <t>虾滑（速冻调制食品）</t>
  </si>
  <si>
    <t>DBJ24370200414953002</t>
  </si>
  <si>
    <t>广西八角</t>
  </si>
  <si>
    <t>50g/袋</t>
  </si>
  <si>
    <t>DBJ24370200414953003</t>
  </si>
  <si>
    <t>火船咖啡牌浓香挂耳咖啡</t>
  </si>
  <si>
    <t>50克（10克×5包）/盒</t>
  </si>
  <si>
    <t>2024-03-04</t>
  </si>
  <si>
    <t>DBJ24370200414953004</t>
  </si>
  <si>
    <t>青岛盒马网络科技有限公司第五分公司</t>
  </si>
  <si>
    <t>伯爵特级初榨橄榄油</t>
  </si>
  <si>
    <t>250mL/瓶</t>
  </si>
  <si>
    <t>DBJ24370200414953005</t>
  </si>
  <si>
    <t>古田县金星商贸有限公司南京分公司</t>
  </si>
  <si>
    <t>江苏省南京市江宁区谷里街道庆兴路1号</t>
  </si>
  <si>
    <t>DBJ24370200414953109</t>
  </si>
  <si>
    <t>北京安德鲁水果食品有限公司山东分公司</t>
  </si>
  <si>
    <t>山东省临沂市沂南县岸堤镇工业路888号</t>
  </si>
  <si>
    <t>果乐士蓝莓挤挤酱（婴幼儿辅助食品）</t>
  </si>
  <si>
    <t>60克×2/盒</t>
  </si>
  <si>
    <t>DBJ24370200414953110</t>
  </si>
  <si>
    <t>济南超意兴餐饮配送有限公司中央厨房分公司</t>
  </si>
  <si>
    <t>山东省济南市市中区二环西路12345号</t>
  </si>
  <si>
    <t>老济南把子肉</t>
  </si>
  <si>
    <t>DBJ24370200414953111</t>
  </si>
  <si>
    <t>今麦郎饮品股份有限公司天长分公司</t>
  </si>
  <si>
    <t>安徽省滁州市天长市汊涧镇天汊线北侧</t>
  </si>
  <si>
    <t>深层天然水（饮用天然水）（包装饮用水）</t>
  </si>
  <si>
    <t>550mL/瓶</t>
  </si>
  <si>
    <t>DBJ24370200414953112</t>
  </si>
  <si>
    <t>唐山宏丰食品有限公司</t>
  </si>
  <si>
    <t>河北省唐山市乐亭县城区工业聚集区</t>
  </si>
  <si>
    <t>DBJ24370200414953236</t>
  </si>
  <si>
    <t>合肥伊利乳业有限责任公司</t>
  </si>
  <si>
    <t>安徽省合肥市长丰县双凤经济开发区魏武路006号</t>
  </si>
  <si>
    <t>青岛十八家家悦超市有限公司山东路店</t>
  </si>
  <si>
    <t>轻恬香草味冰淇淋</t>
  </si>
  <si>
    <t>90克/盒</t>
  </si>
  <si>
    <t>DBJ24370200414953237</t>
  </si>
  <si>
    <t>DBJ24370200414953307</t>
  </si>
  <si>
    <t>通辽金锣文瑞食品有限公司</t>
  </si>
  <si>
    <t>内蒙古自治区通辽市科尔沁区新工三路28号-1</t>
  </si>
  <si>
    <t>市北区好惠优食品店（个体工商户）</t>
  </si>
  <si>
    <t>清真鸡肉肠</t>
  </si>
  <si>
    <t>105g/根</t>
  </si>
  <si>
    <t>DBJ24370200414953311</t>
  </si>
  <si>
    <t>济南好七食品有限公司</t>
  </si>
  <si>
    <t>山东省济南市济阳区曲堤镇国道220线与曲白路交汇处（院内东侧4号标准车间）</t>
  </si>
  <si>
    <t>青岛十八家家悦超市有限公司南京路店</t>
  </si>
  <si>
    <t>老汤猪蹄</t>
  </si>
  <si>
    <t>DBJ24370200414953312</t>
  </si>
  <si>
    <t>小茴香</t>
  </si>
  <si>
    <t>120g/盒</t>
  </si>
  <si>
    <t>DBJ24370200414954081</t>
  </si>
  <si>
    <t>市北区优之麦超市</t>
  </si>
  <si>
    <t>SANGARIA清凉碳酸饮料</t>
  </si>
  <si>
    <t>500g/瓶</t>
  </si>
  <si>
    <t>DBJ24370200414954082</t>
  </si>
  <si>
    <t>莱布尼兹经典黄油饼干</t>
  </si>
  <si>
    <t>DBJ24370200414954083</t>
  </si>
  <si>
    <t>蜜兰达麦卢卡蜂蜜</t>
  </si>
  <si>
    <t>250克/瓶</t>
  </si>
  <si>
    <t>2023-11-22</t>
  </si>
  <si>
    <t>蜂产品</t>
  </si>
  <si>
    <t>DBJ24370200410337028</t>
  </si>
  <si>
    <t>农夫与海（杭州）食品有限公司</t>
  </si>
  <si>
    <t>萧山区萧山经济技术开发区红垦农场垦辉九路9号</t>
  </si>
  <si>
    <t>即墨区好想来零食店（个体工商户）</t>
  </si>
  <si>
    <t>绿盛牛肉粒（混合）（辐照食品）</t>
  </si>
  <si>
    <t>DBJ24370200410337031</t>
  </si>
  <si>
    <t>即墨区惠客隆生活超市</t>
  </si>
  <si>
    <t>2024-11-14</t>
  </si>
  <si>
    <t>DBJ24370200410337032</t>
  </si>
  <si>
    <t>DBJ24370200410337033</t>
  </si>
  <si>
    <t>2024-11-11</t>
  </si>
  <si>
    <t>DBJ24370200410337030</t>
  </si>
  <si>
    <t>扬州方广食品有限公司</t>
  </si>
  <si>
    <t>江苏省扬州市邗江区荷叶西路18号</t>
  </si>
  <si>
    <t>青岛红孩儿母婴用品有限公司</t>
  </si>
  <si>
    <t>婴幼儿什锦水果果汁泥</t>
  </si>
  <si>
    <t>2024-03-05</t>
  </si>
  <si>
    <t>DBJ24370200410337036</t>
  </si>
  <si>
    <t>即墨区亿惠家生活超市</t>
  </si>
  <si>
    <t>2024-11-15</t>
  </si>
  <si>
    <t>DBJ24370200410337034</t>
  </si>
  <si>
    <t>DBJ24370200410337040</t>
  </si>
  <si>
    <t>即墨区赵杰商店</t>
  </si>
  <si>
    <t>2024-11-12</t>
  </si>
  <si>
    <t>DBJ24370200410337035</t>
  </si>
  <si>
    <t>DBJ24370200410337039</t>
  </si>
  <si>
    <t>盐渍海带</t>
  </si>
  <si>
    <t>2024-11-08</t>
  </si>
  <si>
    <t>DBJ24370200410337041</t>
  </si>
  <si>
    <t>毛蟹（淡水蟹）</t>
  </si>
  <si>
    <t>2024-11-13</t>
  </si>
  <si>
    <t>DBJ24370200410337038</t>
  </si>
  <si>
    <t>DBJ24370200410337050</t>
  </si>
  <si>
    <t>青岛即墨振华大润发商业有限公司</t>
  </si>
  <si>
    <t>原汁牛排</t>
  </si>
  <si>
    <t>DBJ24370200410337054</t>
  </si>
  <si>
    <t>即墨区喜佳源商行</t>
  </si>
  <si>
    <t>DBJ24370200410337037</t>
  </si>
  <si>
    <t>DBJ24370200434458107</t>
  </si>
  <si>
    <t>济宁华龙农庄面粉有限公司</t>
  </si>
  <si>
    <t>山东省济宁市兖州区经济开发区通安大道7#</t>
  </si>
  <si>
    <t>莱西市永鑫生活超市</t>
  </si>
  <si>
    <t>专用小麦粉（头道粉）</t>
  </si>
  <si>
    <t>DBJ24370200434458108</t>
  </si>
  <si>
    <t>五常市东北汇米业有限公司</t>
  </si>
  <si>
    <t>五常市龙凤山镇石庙子村</t>
  </si>
  <si>
    <t>DBJ24370200434458109</t>
  </si>
  <si>
    <t>胶州市六好农副产品厂</t>
  </si>
  <si>
    <t>山东省青岛市胶州市胶北街道办事处纬四十一路南、新西外环路东侧（院内第一间网点）</t>
  </si>
  <si>
    <t>拴财李大厨酸菜</t>
  </si>
  <si>
    <t>1000克/袋</t>
  </si>
  <si>
    <t>DBJ24370200434458175</t>
  </si>
  <si>
    <t>蒙牛乳业（磴口巴彦高勒）有限责任公司</t>
  </si>
  <si>
    <t>内蒙古自治区巴彦淖尔市磴口县商务区5号</t>
  </si>
  <si>
    <t>莱西市福顺兴超市</t>
  </si>
  <si>
    <t>DBJ24370200434458319</t>
  </si>
  <si>
    <t>湖南中茶茶业有限公司</t>
  </si>
  <si>
    <t>湖南省长沙市望城区望城经济技术开发区普瑞西路二段8号</t>
  </si>
  <si>
    <t>莱西市金兴百福超市</t>
  </si>
  <si>
    <t>DBJ24370200434458320</t>
  </si>
  <si>
    <t>DBJ24370200434458321</t>
  </si>
  <si>
    <t>山东福春园食品科技有限公司</t>
  </si>
  <si>
    <t>山东省诸城市辛兴镇徐家芦水村北</t>
  </si>
  <si>
    <t>龙虾味球（速冻熟制品（非即食））</t>
  </si>
  <si>
    <t>220克/袋</t>
  </si>
  <si>
    <t>2024-07-30</t>
  </si>
  <si>
    <t>DBJ24370200434458349</t>
  </si>
  <si>
    <t>DBJ24370200434458350</t>
  </si>
  <si>
    <t>DBJ24370200434458351</t>
  </si>
  <si>
    <t>黄洋葱</t>
  </si>
  <si>
    <t>2024-11-10</t>
  </si>
  <si>
    <t>DBJ24370200434458352</t>
  </si>
  <si>
    <t>莱西市许峰蔬菜购销部</t>
  </si>
  <si>
    <t>2024-11-04</t>
  </si>
  <si>
    <t>DBJ24370200434458353</t>
  </si>
  <si>
    <t>DBJ24370200434458354</t>
  </si>
  <si>
    <t>DBJ24370200434458355</t>
  </si>
  <si>
    <t>DBJ24370200434458656</t>
  </si>
  <si>
    <t>莱西市张代新调料批发部</t>
  </si>
  <si>
    <t>DBJ24370200434458687</t>
  </si>
  <si>
    <t>沧州明兴枣业贸易有限公司</t>
  </si>
  <si>
    <t>河北省沧州市沧县崔尔庄镇东崔尔庄村</t>
  </si>
  <si>
    <t>莱西市建发商行</t>
  </si>
  <si>
    <t>1000g/袋</t>
  </si>
  <si>
    <t>2024-07-07</t>
  </si>
  <si>
    <t>DBJ24370200434458728</t>
  </si>
  <si>
    <t>广东无尽食品有限公司</t>
  </si>
  <si>
    <t>饶平县钱东镇上浮山村</t>
  </si>
  <si>
    <t>工夫鸭腿（原味）</t>
  </si>
  <si>
    <t>95克/袋</t>
  </si>
  <si>
    <t>2024-07-28</t>
  </si>
  <si>
    <t>DBJ24370200434458848</t>
  </si>
  <si>
    <t>合肥徽娘食品有限公司</t>
  </si>
  <si>
    <t>安徽省合肥市肥东县肥东经济开发区陡岗路北侧（浍水路10号）</t>
  </si>
  <si>
    <t>莱西市孙弋雯零食超市</t>
  </si>
  <si>
    <t>鸭胗（香辣味）（酱卤肉制品）</t>
  </si>
  <si>
    <t>DBJ24370200434458860</t>
  </si>
  <si>
    <t>莱西市尚艾嘉食品店</t>
  </si>
  <si>
    <t>青岛莱西市水集三村838号</t>
  </si>
  <si>
    <t>莱西市鲜又香食品店</t>
  </si>
  <si>
    <t>艾尚嘉-原味嫩牛肉</t>
  </si>
  <si>
    <t>DBJ24370200763939197ZX</t>
  </si>
  <si>
    <t>青岛海智源生命科技有限公司</t>
  </si>
  <si>
    <t>山东省青岛市即墨区孔雀河三路100号</t>
  </si>
  <si>
    <t>核桃油</t>
  </si>
  <si>
    <t>2.5L/瓶</t>
  </si>
  <si>
    <t>2023-12-20</t>
  </si>
  <si>
    <t>DBJ24370200763939206ZX</t>
  </si>
  <si>
    <t>青岛九源祥餐饮管理有限公司</t>
  </si>
  <si>
    <t>山东省青岛市即墨区大信街道办事处卓信路33号</t>
  </si>
  <si>
    <t>九源祥米线</t>
  </si>
  <si>
    <t>DBJ24370200763939213ZX</t>
  </si>
  <si>
    <t>即墨市北安办事处上疃烧肉店</t>
  </si>
  <si>
    <t>山东省青岛市即墨区北安街道办事处下疃村青烟路5号楼6户</t>
  </si>
  <si>
    <t>酱猪头肉</t>
  </si>
  <si>
    <t>DBJ24370200763939214ZX</t>
  </si>
  <si>
    <t>熏烤火腿</t>
  </si>
  <si>
    <t>DBJ24370200763939225ZX</t>
  </si>
  <si>
    <t>即墨市龙山黄酒厂</t>
  </si>
  <si>
    <t>青岛市即墨区康泉三路1号-1</t>
  </si>
  <si>
    <t>特制黄酒</t>
  </si>
  <si>
    <t>470ml/瓶 ，9.0%vol</t>
  </si>
  <si>
    <t>DBJ24370200763939226ZX</t>
  </si>
  <si>
    <t>焦香老酒</t>
  </si>
  <si>
    <t>470ml/瓶，11.5%vol</t>
  </si>
  <si>
    <t>DBJ24370200763939237ZX</t>
  </si>
  <si>
    <t>青岛即发龙山投资有限公司</t>
  </si>
  <si>
    <t>山东省青岛市即墨区</t>
  </si>
  <si>
    <t>饮用水</t>
  </si>
  <si>
    <t>350ml/瓶</t>
  </si>
  <si>
    <t>2024-11-09</t>
  </si>
  <si>
    <t>DBJ24370200763939266</t>
  </si>
  <si>
    <t>南京绿丰食品有限公司</t>
  </si>
  <si>
    <t>南京市江宁区淳化街道淳关路491号5号楼</t>
  </si>
  <si>
    <t>绿珍珠葡萄干（水果干制品）</t>
  </si>
  <si>
    <t>288克/袋</t>
  </si>
  <si>
    <t>DBJ24370200763939267</t>
  </si>
  <si>
    <t>深层天然水（饮用天然水）</t>
  </si>
  <si>
    <t>1.5L/瓶</t>
  </si>
  <si>
    <t>DBJ24370200763939268</t>
  </si>
  <si>
    <t>DBJ24370200763939269</t>
  </si>
  <si>
    <t>DBJ24370200763939290</t>
  </si>
  <si>
    <t>崂山区真诚尚东区便利店</t>
  </si>
  <si>
    <t>DBJ24370200763939291</t>
  </si>
  <si>
    <t>内蒙古中敖食品有限公司</t>
  </si>
  <si>
    <t>内蒙古自治区赤峰市敖汉旗新惠工业园区</t>
  </si>
  <si>
    <t>内蒙羔羊半排AA</t>
  </si>
  <si>
    <t>复称</t>
  </si>
  <si>
    <t>DBJ24370200763939292</t>
  </si>
  <si>
    <t>德州五香扒鸡（酱卤肉制品）</t>
  </si>
  <si>
    <t>DBJ24370200763939293</t>
  </si>
  <si>
    <t>调理鸡翅中（预制肉制品）</t>
  </si>
  <si>
    <t>DBJ24370200763939294</t>
  </si>
  <si>
    <t>广州屈臣氏食品饮料有限公司</t>
  </si>
  <si>
    <t>广州经济技术开发区锦绣路38号</t>
  </si>
  <si>
    <t>屈臣氏饮用水</t>
  </si>
  <si>
    <t>DBJ24370200763939310</t>
  </si>
  <si>
    <t>崂山区官山苑桂英海产品店（个体工商户）</t>
  </si>
  <si>
    <t>DBJ24370200763939350</t>
  </si>
  <si>
    <t>崂山区真诚宜佳桃源便利店</t>
  </si>
  <si>
    <t>盐渍裙带菜</t>
  </si>
  <si>
    <t>DBJ24370200763939351</t>
  </si>
  <si>
    <t>DBJ24370200763939352</t>
  </si>
  <si>
    <t>DBJ24370200763939353</t>
  </si>
  <si>
    <t>DBJ24370200763939354</t>
  </si>
  <si>
    <t>DBJ24370200411238660</t>
  </si>
  <si>
    <t>延寿县双丰米业有限公司</t>
  </si>
  <si>
    <t>黑龙江省哈尔滨市延寿县加信镇新建村</t>
  </si>
  <si>
    <t>黄岛区旺源综合商店</t>
  </si>
  <si>
    <t>长寿香米</t>
  </si>
  <si>
    <t>DBJ24370200411238653</t>
  </si>
  <si>
    <t>西藏高原天然水有限公司</t>
  </si>
  <si>
    <t>拉萨经济技术开发区格桑路25号</t>
  </si>
  <si>
    <t>中国石化销售股份有限公司山东青岛黄岛第三二一加油站</t>
  </si>
  <si>
    <t>卓玛泉饮用天然水</t>
  </si>
  <si>
    <t>2024-03-23</t>
  </si>
  <si>
    <t>DBJ24370200411238681</t>
  </si>
  <si>
    <t>黄岛区桂宝领鲜一步冷鲜肉店</t>
  </si>
  <si>
    <t>生猪后腿肉</t>
  </si>
  <si>
    <t>2024-11-06</t>
  </si>
  <si>
    <t>DBJ24370200411238682</t>
  </si>
  <si>
    <t>山东省青岛市莱西市珠海路5号</t>
  </si>
  <si>
    <t>黄岛区王宗娥鲜肉店</t>
  </si>
  <si>
    <t>2024-11-05</t>
  </si>
  <si>
    <t>DBJ24370200411238719</t>
  </si>
  <si>
    <t>黄岛区夏正军蔬菜批发店</t>
  </si>
  <si>
    <t>DBJ24370200411238723</t>
  </si>
  <si>
    <t>黄岛区夏国强蔬菜店</t>
  </si>
  <si>
    <t>DBJ24370200411238718</t>
  </si>
  <si>
    <t>DBJ24370200411238722</t>
  </si>
  <si>
    <t>DBJ24370200411238725</t>
  </si>
  <si>
    <t>DBJ24370200411238720</t>
  </si>
  <si>
    <t>线椒</t>
  </si>
  <si>
    <t>DBJ24370200411238724</t>
  </si>
  <si>
    <t>茭瓜</t>
  </si>
  <si>
    <t>DBJ24370200411238721</t>
  </si>
  <si>
    <t>鲜香菇</t>
  </si>
  <si>
    <t>DBJ24370200411238683</t>
  </si>
  <si>
    <t>黄岛区成考水果经营部</t>
  </si>
  <si>
    <t>DBJ24370200411238702</t>
  </si>
  <si>
    <t>河南润康食品有限公司</t>
  </si>
  <si>
    <t>河南省焦作市武陟县西陶镇新洛路西陶口北300米</t>
  </si>
  <si>
    <t>青岛盛客隆购物广场有限公司海青店</t>
  </si>
  <si>
    <t>牛肉卷（速冻调制食品）</t>
  </si>
  <si>
    <t>2024-07-14</t>
  </si>
  <si>
    <t>DBJ24370200411238739</t>
  </si>
  <si>
    <t>北海海拓渔港食品有限公司</t>
  </si>
  <si>
    <t>广西壮族自治区北海市海城区海角路北海港大厦南面</t>
  </si>
  <si>
    <t>胶南市瑞雪超市北京路店（胶南糖酒加盟店）</t>
  </si>
  <si>
    <t>大颗粒虾滑</t>
  </si>
  <si>
    <t>DBJ24370200411238703</t>
  </si>
  <si>
    <t>河北蒙羊食品有限责任公司</t>
  </si>
  <si>
    <t>河北省邢台市巨鹿县开发区黄巾大道以北四号路以东</t>
  </si>
  <si>
    <t>牛肉卷（调理肉制品）</t>
  </si>
  <si>
    <t>DBJ24370200411238738</t>
  </si>
  <si>
    <t>宿迁市华顺食品有限公司</t>
  </si>
  <si>
    <t>江苏省宿迁市泗洪县钱塘江路南侧虞山路西侧4幢</t>
  </si>
  <si>
    <t>DBJ24370200411238704</t>
  </si>
  <si>
    <t>山东如叶食品科技有限公司</t>
  </si>
  <si>
    <t>山东省淄博市张店区湖田街道办事处动物园北邻100米</t>
  </si>
  <si>
    <t>辣椒段</t>
  </si>
  <si>
    <t>2023-09-21</t>
  </si>
  <si>
    <t>DBJ24370200411238787</t>
  </si>
  <si>
    <t>黄岛区郭仁同蔬菜店</t>
  </si>
  <si>
    <t>四季豆（菜豆）</t>
  </si>
  <si>
    <t>DBJ24370200411238786</t>
  </si>
  <si>
    <t>DBJ24370200411238783</t>
  </si>
  <si>
    <t>黄岛区杜兰花蔬菜店</t>
  </si>
  <si>
    <t>2024-11-07</t>
  </si>
  <si>
    <t>DBJ24370200411238785</t>
  </si>
  <si>
    <t>DBJ24370200411238784</t>
  </si>
  <si>
    <t>DBJ24370200411238748</t>
  </si>
  <si>
    <t>烟台双叶食品有限公司</t>
  </si>
  <si>
    <t>青岛西海岸新区家家悦商业管理有限公司胶南店</t>
  </si>
  <si>
    <t>冷冻玉米粒（速冻熟制品 非即食产品）</t>
  </si>
  <si>
    <t>DBJ24370200411238747</t>
  </si>
  <si>
    <t>DBJ24370200411238827</t>
  </si>
  <si>
    <t>黄岛区广丽肉食店</t>
  </si>
  <si>
    <t>DBJ24370200411238831</t>
  </si>
  <si>
    <t>生羊肝</t>
  </si>
  <si>
    <t>DBJ24370200411238832</t>
  </si>
  <si>
    <t>黄岛区诚信蔬菜批发部</t>
  </si>
  <si>
    <t>DBJ24370200411238833</t>
  </si>
  <si>
    <t>青岛蓝色海裕水产品有限公司</t>
  </si>
  <si>
    <t>DBJ24370200411238811</t>
  </si>
  <si>
    <t>海鲶鱼</t>
  </si>
  <si>
    <t>DBJ24370200411238813</t>
  </si>
  <si>
    <t>黄岛区新王记众和水产商行</t>
  </si>
  <si>
    <t>红头鱼</t>
  </si>
  <si>
    <t>DBJ24370200411238812</t>
  </si>
  <si>
    <t>偏口鱼</t>
  </si>
  <si>
    <t>DBJ24370200411238810</t>
  </si>
  <si>
    <t>鲐鲅鱼</t>
  </si>
  <si>
    <t>DBJ24370200411238815</t>
  </si>
  <si>
    <t>黄岛区小阿雪水产品店</t>
  </si>
  <si>
    <t>小鳗鳞鱼</t>
  </si>
  <si>
    <t>DBJ24370200411238814</t>
  </si>
  <si>
    <t>DBJ24370200411238816</t>
  </si>
  <si>
    <t>黄岛区真味居调味品店</t>
  </si>
  <si>
    <t>DBJ24370200411239006</t>
  </si>
  <si>
    <t>漯河市江平食品有限公司</t>
  </si>
  <si>
    <t>河南省漯河市召陵区召陵镇李村460</t>
  </si>
  <si>
    <t>山东潍坊百货集团股份有限公司青岛胶南佳乐家超市</t>
  </si>
  <si>
    <t>麻辣棒(调味面制品)</t>
  </si>
  <si>
    <t>78克/袋</t>
  </si>
  <si>
    <t>DBJ24370200411239005</t>
  </si>
  <si>
    <t>山东上好佳食品工业有限公司</t>
  </si>
  <si>
    <t>济南市济阳区上好佳路1号</t>
  </si>
  <si>
    <t>鲜虾条（膨化食品）</t>
  </si>
  <si>
    <t>65克/袋</t>
  </si>
  <si>
    <t>DBJ24370200411238995</t>
  </si>
  <si>
    <t>河北友楂食品有限公司</t>
  </si>
  <si>
    <t>承德鹰手营子矿区北马圈子镇金扇子112线国道东侧食品园区2号</t>
  </si>
  <si>
    <t>黄岛区好想买方便食品店</t>
  </si>
  <si>
    <t>山楂甜甜圈</t>
  </si>
  <si>
    <t>85g/袋</t>
  </si>
  <si>
    <t>DBJ24370200411239025</t>
  </si>
  <si>
    <t>海城市广盛食品有限公司</t>
  </si>
  <si>
    <t>海城市东四管理区韩姜村</t>
  </si>
  <si>
    <t>黄岛区鑫佳惠百货超市</t>
  </si>
  <si>
    <t>果丹皮（蜜饯）</t>
  </si>
  <si>
    <t>DBJ24370200411239008</t>
  </si>
  <si>
    <t>烟台市大成食品有限责任公司</t>
  </si>
  <si>
    <t>山东省烟台市牟平区兴武路608号</t>
  </si>
  <si>
    <t>脱油花生麻辣味</t>
  </si>
  <si>
    <t>220g/袋</t>
  </si>
  <si>
    <t>2024-05-27</t>
  </si>
  <si>
    <t>DBJ24370200411238994</t>
  </si>
  <si>
    <t>广东生和堂健康食品股份有限公司</t>
  </si>
  <si>
    <t>广东省江门市江海区胜利南路166号</t>
  </si>
  <si>
    <t>杨枝甘露吸吸果冻</t>
  </si>
  <si>
    <t>DBJ24370200411239026</t>
  </si>
  <si>
    <t>江苏仙之宝食品有限公司</t>
  </si>
  <si>
    <t>江苏省宿迁市泗阳县经济开发区文城东路256号</t>
  </si>
  <si>
    <t>什锦果冻</t>
  </si>
  <si>
    <t>DBJ24370200411238993</t>
  </si>
  <si>
    <t>江门市创科奇食品科技有限公司</t>
  </si>
  <si>
    <t>广东省江门市江海区礼乐乐民街23号三层1-10轴</t>
  </si>
  <si>
    <t>白桃bobo 3D剥皮软糖（白桃味）</t>
  </si>
  <si>
    <t>DBJ24370200411239004</t>
  </si>
  <si>
    <t>迈德乐（广州）糖果有限公司</t>
  </si>
  <si>
    <t>广州市番禺区沙湾镇福冠路福正西街2号</t>
  </si>
  <si>
    <t>口力汉堡软糖（凝胶糖果）</t>
  </si>
  <si>
    <t>108克/袋</t>
  </si>
  <si>
    <t>2024-06-15</t>
  </si>
  <si>
    <t>DBJ24370200411239007</t>
  </si>
  <si>
    <t>无穷食品制造（广东）有限公司</t>
  </si>
  <si>
    <t>饶平县钱东镇上浮山村高堂大道东侧埔心片</t>
  </si>
  <si>
    <t>盐焗鸡蛋</t>
  </si>
  <si>
    <t>DBJ24370200415040756</t>
  </si>
  <si>
    <t>山东米老头食品工业有限公司</t>
  </si>
  <si>
    <t>山东省菏泽市高新区万福办事处银川路1258号</t>
  </si>
  <si>
    <t>市北区乐源华生活超市</t>
  </si>
  <si>
    <t>农夫小舍麦通芝麻味含油型膨化食品</t>
  </si>
  <si>
    <t>DBJ24370200415040755</t>
  </si>
  <si>
    <t>100％椰子水</t>
  </si>
  <si>
    <t>350毫升/瓶</t>
  </si>
  <si>
    <t>DBJ24370200415040889</t>
  </si>
  <si>
    <t>铁观音茶</t>
  </si>
  <si>
    <t>DBJ24370200415040927</t>
  </si>
  <si>
    <t>北京市邦味调味品有限公司</t>
  </si>
  <si>
    <t>青岛丽达超市有限公司凯德店分公司</t>
  </si>
  <si>
    <t>DBJ24370200415040926</t>
  </si>
  <si>
    <t>青岛中泰食品有限公司</t>
  </si>
  <si>
    <t>山东省青岛市城阳区上马街道凤鸣路17号</t>
  </si>
  <si>
    <t>李村鹏程五花散条(油炸肉)</t>
  </si>
  <si>
    <t>2024-11-18</t>
  </si>
  <si>
    <t>DBJ24370200415040928</t>
  </si>
  <si>
    <t>巧克力味雪糕</t>
  </si>
  <si>
    <t>255克/盒</t>
  </si>
  <si>
    <t>DBJ24370200415040943</t>
  </si>
  <si>
    <t>安徽味美欣食品有限公司</t>
  </si>
  <si>
    <t>安徽省滁州市全椒县襄河镇传塘路148号</t>
  </si>
  <si>
    <t>市北区真好想来食品店(个体工商户)</t>
  </si>
  <si>
    <t>芯钻面包（巧克力味）</t>
  </si>
  <si>
    <t>DBJ24370200415040946</t>
  </si>
  <si>
    <t>安徽众侑食品有限公司</t>
  </si>
  <si>
    <t>安徽省阜阳市颖东开发区幸桥路西侧</t>
  </si>
  <si>
    <t>肉松贝贝蛋糕(原味)</t>
  </si>
  <si>
    <t>DBJ24370200415040944</t>
  </si>
  <si>
    <t>新乡市口口妙食品有限公司</t>
  </si>
  <si>
    <t>新乡市新秀路中段东郭工业区</t>
  </si>
  <si>
    <t>布朗尼蛋糕</t>
  </si>
  <si>
    <t>DBJ24370200415040945</t>
  </si>
  <si>
    <t>安徽仟禧食品有限公司</t>
  </si>
  <si>
    <t>安徽省合肥市巢湖市庙岗镇庙栏路方集村方集标准化厂房一期一栋</t>
  </si>
  <si>
    <t>肉松球面包(海苔味)</t>
  </si>
  <si>
    <t>DBJ24370200415040947</t>
  </si>
  <si>
    <t>南昌市优乐羊食品有限公司</t>
  </si>
  <si>
    <t>江西省南昌小蓝经济开发区金沙三路639号</t>
  </si>
  <si>
    <t>蒸奶香味蛋糕</t>
  </si>
  <si>
    <t>DBJ24370200415040958</t>
  </si>
  <si>
    <t>浙江巨香食品有限公司</t>
  </si>
  <si>
    <t>浙江省衢州市经济技术开发区东港二路42号</t>
  </si>
  <si>
    <t>青岛盒马网络科技有限公司第四分公司</t>
  </si>
  <si>
    <t>劲道挂面</t>
  </si>
  <si>
    <t>DBJ24370200415040959</t>
  </si>
  <si>
    <t>山东富世康面业集团有限公司</t>
  </si>
  <si>
    <t>山东肥城市高新技术开发区</t>
  </si>
  <si>
    <t>低筋小麦粉</t>
  </si>
  <si>
    <t>DBJ24370200415040960</t>
  </si>
  <si>
    <t>河北享味轩食品有限公司</t>
  </si>
  <si>
    <t>河北省邯郸市邱县经济开发区丰登街北延路西</t>
  </si>
  <si>
    <t>牛奶蛋白棒面包</t>
  </si>
  <si>
    <t>270g/袋</t>
  </si>
  <si>
    <t>DBJ24370200415040089</t>
  </si>
  <si>
    <t>青岛永旺东泰商业有限公司合肥路永旺广场</t>
  </si>
  <si>
    <t>焙炒系列咖啡</t>
  </si>
  <si>
    <t>DBJ24370200415040102</t>
  </si>
  <si>
    <t>梁义民</t>
  </si>
  <si>
    <t>寿光市农产品物流园</t>
  </si>
  <si>
    <t>市北区徐明帅蔬菜店</t>
  </si>
  <si>
    <t>DBJ24370200415040105</t>
  </si>
  <si>
    <t>市北区昌茂源粮油经营部</t>
  </si>
  <si>
    <t>2024-10-29</t>
  </si>
  <si>
    <t>DBJ24370200415040091</t>
  </si>
  <si>
    <t>杨朋成</t>
  </si>
  <si>
    <t>青州谭坊东阳</t>
  </si>
  <si>
    <t>青岛抚顺路蔬菜副食品批发市场郑召军</t>
  </si>
  <si>
    <t>DBJ24370200415040104</t>
  </si>
  <si>
    <t>青岛盛地源商贸有限公司</t>
  </si>
  <si>
    <t>DBJ24370200415040109</t>
  </si>
  <si>
    <t>王友功</t>
  </si>
  <si>
    <t>平度旧店</t>
  </si>
  <si>
    <t>市北区春龙水果批发部</t>
  </si>
  <si>
    <t>DBJ24370200415040096</t>
  </si>
  <si>
    <t>市北区张雪娇商行</t>
  </si>
  <si>
    <t>鲳鱼（海水鱼）</t>
  </si>
  <si>
    <t>DBJ24370200415040101</t>
  </si>
  <si>
    <t>DBJ24370200415040103</t>
  </si>
  <si>
    <t>DBJ24370200415040108</t>
  </si>
  <si>
    <t>顾伟</t>
  </si>
  <si>
    <t>绥中县沙河镇</t>
  </si>
  <si>
    <t>DBJ24370200415040092</t>
  </si>
  <si>
    <t>DBJ24370200415040095</t>
  </si>
  <si>
    <t>DBJ24370200415040100</t>
  </si>
  <si>
    <t>DBJ24370200415040090</t>
  </si>
  <si>
    <t>DBJ24370200415040093</t>
  </si>
  <si>
    <t>阳信县鑫源清真肉类有限公司</t>
  </si>
  <si>
    <t>山东省滨州市阳信县河流镇工业园</t>
  </si>
  <si>
    <t>DBJ24370200415040120</t>
  </si>
  <si>
    <t>张金堂</t>
  </si>
  <si>
    <t>潍坊昌邑</t>
  </si>
  <si>
    <t>市北区张英英果品店</t>
  </si>
  <si>
    <t>DBJ24370200415040107</t>
  </si>
  <si>
    <t>DBJ24370200415040094</t>
  </si>
  <si>
    <t>鲈鱼（海水鱼）</t>
  </si>
  <si>
    <t>DBJ24370200415040098</t>
  </si>
  <si>
    <t>山东千喜鹤食品有限公司</t>
  </si>
  <si>
    <t>山东省德州市夏津县山东省德州市夏津县经济开发区西外环西侧</t>
  </si>
  <si>
    <t>市北区领鲜人食品店抚顺路店</t>
  </si>
  <si>
    <t>DBJ24370200415040099</t>
  </si>
  <si>
    <t>山东沾化利农牧业有限公司</t>
  </si>
  <si>
    <t>山东省滨州市沾化县沾化县利国乡利国四村</t>
  </si>
  <si>
    <t>DBJ24370200415040121</t>
  </si>
  <si>
    <t>李季梅</t>
  </si>
  <si>
    <t>广西武鸣</t>
  </si>
  <si>
    <t>市北区优新昌林食品配送部服务中心</t>
  </si>
  <si>
    <t>DBJ24370200415040122</t>
  </si>
  <si>
    <t>DBJ24370200415040124</t>
  </si>
  <si>
    <t>市北区王瑞杰生肉批发部</t>
  </si>
  <si>
    <t>DBJ24370200415040273</t>
  </si>
  <si>
    <t>靖江市天源食品有限公司</t>
  </si>
  <si>
    <t>靖江经济开发区城北园区长新路2号</t>
  </si>
  <si>
    <t>市北区敏小杨同学零食超市</t>
  </si>
  <si>
    <t>精制猪肉脯（原味）</t>
  </si>
  <si>
    <t>DBJ24370200415040449</t>
  </si>
  <si>
    <t>青岛十八家家悦超市有限公司延吉路店</t>
  </si>
  <si>
    <t>冷冻玉米粒（速冻熟制品非即食产品）</t>
  </si>
  <si>
    <t>DBJ24370200415040450</t>
  </si>
  <si>
    <t>威海家家悦生鲜加工配送有限公司</t>
  </si>
  <si>
    <t>山东省威海市文登区宋村镇宋村</t>
  </si>
  <si>
    <t>薯条</t>
  </si>
  <si>
    <t>DBJ24370200415040695</t>
  </si>
  <si>
    <t>青岛伙乐佳超市有限公司</t>
  </si>
  <si>
    <t>椰子水</t>
  </si>
  <si>
    <t>2024-07-09</t>
  </si>
  <si>
    <t>DBJ24370200415040698</t>
  </si>
  <si>
    <t>TAN DO REFRESHING WATER CO.，LTD.</t>
  </si>
  <si>
    <t>草莓汁饮料</t>
  </si>
  <si>
    <t>DBJ24370200415040696</t>
  </si>
  <si>
    <t>香水椰子水</t>
  </si>
  <si>
    <t>2024-05-31</t>
  </si>
  <si>
    <t>DBJ24370200415040697</t>
  </si>
  <si>
    <t>桃汁饮料</t>
  </si>
  <si>
    <t>DBJ24370200415040087</t>
  </si>
  <si>
    <t>市北区海贼王海产品超市台东一路店</t>
  </si>
  <si>
    <t>饮用天然水</t>
  </si>
  <si>
    <t>DBJ24370200415040106</t>
  </si>
  <si>
    <t>DBJ24370200415040097</t>
  </si>
  <si>
    <t>青岛洪磊食品有限公司</t>
  </si>
  <si>
    <t>DBJ24370200415040448</t>
  </si>
  <si>
    <t>烟台太元食品有限公司</t>
  </si>
  <si>
    <t>山东省莱阳市黄海三路6号</t>
  </si>
  <si>
    <t>脆皮黑椒鸡块（速冻调制食品）</t>
  </si>
  <si>
    <t>DBJ24370200415040758</t>
  </si>
  <si>
    <t>红牛维他命饮料（湖北）有限公司</t>
  </si>
  <si>
    <t>湖北省咸宁市贺胜路88号</t>
  </si>
  <si>
    <t>红牛维生素功能饮料（牛磺酸强化型）</t>
  </si>
  <si>
    <t>250ml/罐</t>
  </si>
  <si>
    <t>保健食品</t>
  </si>
  <si>
    <t>DBJ24370200415040757</t>
  </si>
  <si>
    <t>红牛维他命饮料(江苏)有限公司</t>
  </si>
  <si>
    <t>江苏省宜兴经济技术开发区永盛路88号</t>
  </si>
  <si>
    <t>红牛维生素功能饮料</t>
  </si>
  <si>
    <t>DBJ24370200415040890</t>
  </si>
  <si>
    <t>陕西紫泉饮料工业有限公司</t>
  </si>
  <si>
    <t>陕西省咸阳市三原县清河食品工业园食品一路</t>
  </si>
  <si>
    <t>红牛®维生素牛磺酸饮料</t>
  </si>
  <si>
    <t>250mL/罐</t>
  </si>
  <si>
    <t>DBJ24370200415040891</t>
  </si>
  <si>
    <t>劲牌有限公司</t>
  </si>
  <si>
    <t>湖北省大冶市大冶大道169号</t>
  </si>
  <si>
    <t>中国劲酒</t>
  </si>
  <si>
    <t>125ml/瓶  35%vol</t>
  </si>
  <si>
    <t>DBJ24370200415040902</t>
  </si>
  <si>
    <t>青岛十八家家悦超市有限公司辽宁路店</t>
  </si>
  <si>
    <t>DBJ24370200415040903</t>
  </si>
  <si>
    <t>济南达利食品有限公司</t>
  </si>
  <si>
    <t>济南市济阳县孙耿开发区</t>
  </si>
  <si>
    <t>氨基酸维生素功能饮料</t>
  </si>
  <si>
    <t>380mL/瓶</t>
  </si>
  <si>
    <t>DBJ24370200415040699</t>
  </si>
  <si>
    <t>520ml/瓶</t>
  </si>
  <si>
    <t>2024-04-11</t>
  </si>
  <si>
    <t>DBJ24370200410750853</t>
  </si>
  <si>
    <t>甜瓜味碳酸饮料</t>
  </si>
  <si>
    <t>2023-11-28</t>
  </si>
  <si>
    <t>DBJ24370200410750670</t>
  </si>
  <si>
    <t>市北区羊五炮商行</t>
  </si>
  <si>
    <t>希可欧俄式酸黄瓜（酱腌菜）</t>
  </si>
  <si>
    <t>680g/瓶</t>
  </si>
  <si>
    <t>DBJ24370200410750668</t>
  </si>
  <si>
    <t>乐逢·勋章金奖干红葡萄酒</t>
  </si>
  <si>
    <t>750ml/瓶，15%vol</t>
  </si>
  <si>
    <t>2023-12-01</t>
  </si>
  <si>
    <t>DBJ24370200410750669</t>
  </si>
  <si>
    <t>DTF精品酒业公司</t>
  </si>
  <si>
    <t>马克城堡干红葡萄酒</t>
  </si>
  <si>
    <t>750ml/瓶，12.5%vol</t>
  </si>
  <si>
    <t>2021-12-01</t>
  </si>
  <si>
    <t>DBJ24370200410750714</t>
  </si>
  <si>
    <t>西班牙奥兰酒庄</t>
  </si>
  <si>
    <t>上海麦德龙商贸有限公司青岛分公司</t>
  </si>
  <si>
    <t>奥兰小红帽樱花干红葡萄酒</t>
  </si>
  <si>
    <t>750毫升/瓶，12%vol</t>
  </si>
  <si>
    <t>2021-04-23</t>
  </si>
  <si>
    <t>DBJ24370200410750715</t>
  </si>
  <si>
    <t>香纳兰泰国茉莉香米</t>
  </si>
  <si>
    <t>DBJ24370200410750713</t>
  </si>
  <si>
    <t>奥兰小红帽珍藏干红葡萄酒</t>
  </si>
  <si>
    <t>750ml/瓶，13%vol</t>
  </si>
  <si>
    <t>2021-05-19</t>
  </si>
  <si>
    <t>DBJ24370200410750852</t>
  </si>
  <si>
    <t>日本丸天酱油株式会社</t>
  </si>
  <si>
    <t>兵库县龙野市揖保川町半田672</t>
  </si>
  <si>
    <t>刺身酱油</t>
  </si>
  <si>
    <t>200毫升/瓶</t>
  </si>
  <si>
    <t>DBJ24370200410750854</t>
  </si>
  <si>
    <t>悠诗诗无糖冷萃黑咖啡饮料</t>
  </si>
  <si>
    <t>DBJ24370200410751106</t>
  </si>
  <si>
    <t>茉莉莎娜直身形意大利面（生干面制品）</t>
  </si>
  <si>
    <t>DBJ24370200410750851</t>
  </si>
  <si>
    <t>The French's Food Company LLC</t>
  </si>
  <si>
    <t>4455E.Mustard Way,Springfield,MO,USA 65803-9416</t>
  </si>
  <si>
    <t>蜂蜜芥末调味酱</t>
  </si>
  <si>
    <t>2023-11-26</t>
  </si>
  <si>
    <t>DBJ24370200410751105</t>
  </si>
  <si>
    <t>齐藤蓝可乐碳酸饮料</t>
  </si>
  <si>
    <t>DBJ24370200410750667</t>
  </si>
  <si>
    <t>朱莉制造有限公司</t>
  </si>
  <si>
    <t>茱蒂丝花生酱三明治饼干</t>
  </si>
  <si>
    <t>2023-11-03</t>
  </si>
  <si>
    <t>DBJ24370200410750716</t>
  </si>
  <si>
    <t>幸福时光西番莲果肉饮料</t>
  </si>
  <si>
    <t>2024-04-04</t>
  </si>
  <si>
    <t>DBJ24370200410750666</t>
  </si>
  <si>
    <t>茱蒂丝乳酪三明治饼干</t>
  </si>
  <si>
    <t>140g/袋</t>
  </si>
  <si>
    <t>DBJ24370200410750717</t>
  </si>
  <si>
    <t>幸福时光橙汁</t>
  </si>
  <si>
    <t>2024-03-28</t>
  </si>
  <si>
    <t>DBJ24370200410749403</t>
  </si>
  <si>
    <t>莱西市石岛路华兴超市</t>
  </si>
  <si>
    <t>太太乐鸡精调味料</t>
  </si>
  <si>
    <t>DBJ24370200410749399</t>
  </si>
  <si>
    <t>开封龙大植物油有限公司</t>
  </si>
  <si>
    <t>开封经济开发区黄龙园区纬七路17号</t>
  </si>
  <si>
    <t>DBJ24370200410749418</t>
  </si>
  <si>
    <t>喜神（安徽）食品有限公司</t>
  </si>
  <si>
    <t>安徽省来安县汊河经济开发区荣华路20号</t>
  </si>
  <si>
    <t>莱西市广林榕商行</t>
  </si>
  <si>
    <t>瑞幸春日挂耳咖啡甜蜜日晒焙炒咖啡</t>
  </si>
  <si>
    <t>10克×7/盒</t>
  </si>
  <si>
    <t>2024-01-11</t>
  </si>
  <si>
    <t>DBJ24370200410749404</t>
  </si>
  <si>
    <t>DBJ24370200410749400</t>
  </si>
  <si>
    <t>莱阳鲁花浓香花生油有限公司</t>
  </si>
  <si>
    <t>山东省莱阳市龙门东路39号</t>
  </si>
  <si>
    <t>纯香玉米油</t>
  </si>
  <si>
    <t>2024-06-03</t>
  </si>
  <si>
    <t>DBJ24370200410749405</t>
  </si>
  <si>
    <t>常州开古茶叶食品有限公司</t>
  </si>
  <si>
    <t>常州市钟楼区童子河西路16-1号</t>
  </si>
  <si>
    <t>大决明子（代用茶）</t>
  </si>
  <si>
    <t>2024-01-01</t>
  </si>
  <si>
    <t>DBJ24370200410749398</t>
  </si>
  <si>
    <t>压榨特香亚麻籽油</t>
  </si>
  <si>
    <t>DBJ24370200410749419</t>
  </si>
  <si>
    <t>蒙牛乳业（蹬口巴彦高勒）有限责任公司</t>
  </si>
  <si>
    <t>DBJ24370200410749406</t>
  </si>
  <si>
    <t>山东省青岛市西海岸新区张家楼街道东泮村村西</t>
  </si>
  <si>
    <t>沃龙桂梅（红茶）</t>
  </si>
  <si>
    <t>DBJ24370200410749417</t>
  </si>
  <si>
    <t>山东绿洲啤酒有限公司</t>
  </si>
  <si>
    <t>山东省潍坊市安丘市经济开发区绿洲路1号（新安路西侧）</t>
  </si>
  <si>
    <t>凯撒王黑啤酒</t>
  </si>
  <si>
    <t>500ml/瓶，≥4.5%vol</t>
  </si>
  <si>
    <t>DBJ24370200410749538</t>
  </si>
  <si>
    <t>莱西市李健水产店（个体工商户）</t>
  </si>
  <si>
    <t>DBJ24370200410749539</t>
  </si>
  <si>
    <t>DBJ24370200410749556</t>
  </si>
  <si>
    <t>老坛酸菜牛肉面（油炸方便面）</t>
  </si>
  <si>
    <t>面饼+配料113克×5包，面饼：82.5克×5包/袋</t>
  </si>
  <si>
    <t>DBJ24370200410749555</t>
  </si>
  <si>
    <t>DBJ24370200410749540</t>
  </si>
  <si>
    <t>DBJ24370200410749713</t>
  </si>
  <si>
    <t>莱西市娜姐果蔬店</t>
  </si>
  <si>
    <t>火龙果</t>
  </si>
  <si>
    <t>DBJ24370200410749712</t>
  </si>
  <si>
    <t>DBJ24370200410749711</t>
  </si>
  <si>
    <t>DBJ24370200410749710</t>
  </si>
  <si>
    <t>DBJ24370200410749714</t>
  </si>
  <si>
    <t>DBJ24370200410749802</t>
  </si>
  <si>
    <t>大连经济技术开发区亿海水产品有限公司</t>
  </si>
  <si>
    <t>大连经济技术开发区大李家镇正明寺村</t>
  </si>
  <si>
    <t>莱西市锅圈食汇团岛路超市</t>
  </si>
  <si>
    <t>火锅香海带（盐渍藻）</t>
  </si>
  <si>
    <t>DBJ24370200410749801</t>
  </si>
  <si>
    <t>山东青果食品有限公司</t>
  </si>
  <si>
    <t>山东省沂南县温泉路6号</t>
  </si>
  <si>
    <t>香糯玉米段（速冻谷物食品）</t>
  </si>
  <si>
    <t>DBJ24370200410749980</t>
  </si>
  <si>
    <t>江西省易得利食品有限责任公司</t>
  </si>
  <si>
    <t>江西省铅山县鹅湖镇洋洲村</t>
  </si>
  <si>
    <t>莱西市胡孝文零食店（个体工商户）</t>
  </si>
  <si>
    <t>DBJ24370200410749981</t>
  </si>
  <si>
    <t>南昌双汇食品有限公司</t>
  </si>
  <si>
    <t>江西省南昌市桑海经济技术开发区阳光大道1号</t>
  </si>
  <si>
    <t>双汇肉花肠</t>
  </si>
  <si>
    <t>70g/根</t>
  </si>
  <si>
    <t>DBJ24370200410750054</t>
  </si>
  <si>
    <t>济南鲁之韵食品有限公司</t>
  </si>
  <si>
    <t>山东省济南市济阳区济北街道连城智造小镇二期G2-03</t>
  </si>
  <si>
    <t>莱西市来多好食品店（个体工商户）</t>
  </si>
  <si>
    <t>爆米花（奶油味）（膨化食品）</t>
  </si>
  <si>
    <t>158克/袋</t>
  </si>
  <si>
    <t>DBJ24370200410750055</t>
  </si>
  <si>
    <t>莱西市浩祥超市商店</t>
  </si>
  <si>
    <t>膳府酿造酱油501</t>
  </si>
  <si>
    <t>2023-03-27</t>
  </si>
  <si>
    <t>DBJ24370200410749554</t>
  </si>
  <si>
    <t>DBJ24370200410750056</t>
  </si>
  <si>
    <t>海特真露 株式会社</t>
  </si>
  <si>
    <t>韩国忠清北道</t>
  </si>
  <si>
    <t>真露青葡萄味利口酒（配制酒）</t>
  </si>
  <si>
    <t>360毫升/瓶，13%vol</t>
  </si>
  <si>
    <t>2022-10-24</t>
  </si>
  <si>
    <t>DBJ24370200410750057</t>
  </si>
  <si>
    <t>乐天七星柠檬味碳酸饮料</t>
  </si>
  <si>
    <t>2024-06-24</t>
  </si>
  <si>
    <t>DBJ24370200410749401</t>
  </si>
  <si>
    <t>DBJ24370200410749407</t>
  </si>
  <si>
    <t>DBJ24370200410750915</t>
  </si>
  <si>
    <t>胶州市合佳园蔬菜配送中心</t>
  </si>
  <si>
    <t>山东省青岛市胶州市胶北街道办事处岳头屯村37号</t>
  </si>
  <si>
    <t>2024-11-25</t>
  </si>
  <si>
    <t>DBJ24370200410750922</t>
  </si>
  <si>
    <t>青岛丁家庄蔬菜果品批发市场有限公司徐立江</t>
  </si>
  <si>
    <t>2024-11-22</t>
  </si>
  <si>
    <t>DBJ24370200410750919</t>
  </si>
  <si>
    <t>青岛华东农贸市场发展有限公司邓超</t>
  </si>
  <si>
    <t>DBJ24370200410750916</t>
  </si>
  <si>
    <t>DBJ24370200410750918</t>
  </si>
  <si>
    <t>青岛丁家庄蔬菜果品批发市场有限公司李建和</t>
  </si>
  <si>
    <t>DBJ24370200410750917</t>
  </si>
  <si>
    <t>青岛丁家庄蔬菜果品批发市场有限公司王萍</t>
  </si>
  <si>
    <t>DBJ24370200410750924</t>
  </si>
  <si>
    <t>胶州市素云蔬菜批发店</t>
  </si>
  <si>
    <t>2024-11-26</t>
  </si>
  <si>
    <t>DBJ24370200410750920</t>
  </si>
  <si>
    <t>2024-11-24</t>
  </si>
  <si>
    <t>DBJ24370200410750921</t>
  </si>
  <si>
    <t>2024-11-20</t>
  </si>
  <si>
    <t>DBJ24370200410750923</t>
  </si>
  <si>
    <t>DBJ24370200433940803</t>
  </si>
  <si>
    <t>珠海市华丰食品工业（集团）有限公司东阿分公司</t>
  </si>
  <si>
    <t>东阿县工业园区香江路南段路东</t>
  </si>
  <si>
    <t>即墨区刘汉昌超市</t>
  </si>
  <si>
    <t>三鲜伊面</t>
  </si>
  <si>
    <t>面饼+配料:86克（ 面饼78克）/袋</t>
  </si>
  <si>
    <t>DBJ24370200433940811</t>
  </si>
  <si>
    <t>焦作市欣冻食品有限公司</t>
  </si>
  <si>
    <t>武陟县嘉应观乡中水寨村北</t>
  </si>
  <si>
    <t>即墨区名君来百货商场</t>
  </si>
  <si>
    <t>原味手抓饼</t>
  </si>
  <si>
    <t>DBJ24370200433940810</t>
  </si>
  <si>
    <t>荣成市海扬食品有限公司</t>
  </si>
  <si>
    <t>山东省荣成市人和镇炮前村</t>
  </si>
  <si>
    <t>海带丝（香辣味）</t>
  </si>
  <si>
    <t>60克/袋</t>
  </si>
  <si>
    <t>DBJ24370200433940808</t>
  </si>
  <si>
    <t>今麦郎食品股份有限公司</t>
  </si>
  <si>
    <t>河北省邢台市邢台高新技术产业开发区（隆尧食品小镇）华龙大街1号</t>
  </si>
  <si>
    <t>非油炸方便面（经典红烧牛肉面）</t>
  </si>
  <si>
    <t>面饼+配料112克,面饼:85克/袋</t>
  </si>
  <si>
    <t>DBJ24370200433940807</t>
  </si>
  <si>
    <t>山东泰山旭日食品有限公司</t>
  </si>
  <si>
    <t>瓜子</t>
  </si>
  <si>
    <t>DBJ24370200433940804</t>
  </si>
  <si>
    <t>晋江鲜之惠食品有限公司</t>
  </si>
  <si>
    <t>福建省泉州市晋江市安海镇桥头村洪江东路576-11号</t>
  </si>
  <si>
    <t>DBJ24370200433940805</t>
  </si>
  <si>
    <t>青岛福顺园食品有限公司</t>
  </si>
  <si>
    <t>山东省青岛市即墨市通济办事处仇家沟岔由和一路9号</t>
  </si>
  <si>
    <t>现切猪肉卷</t>
  </si>
  <si>
    <t>DBJ24370200433940806</t>
  </si>
  <si>
    <t>糖水山楂罐头</t>
  </si>
  <si>
    <t>838克/瓶</t>
  </si>
  <si>
    <t>2023-05-01</t>
  </si>
  <si>
    <t>DBJ24370200433940809</t>
  </si>
  <si>
    <t>河北德弘食品有限公司</t>
  </si>
  <si>
    <t>245克/罐</t>
  </si>
  <si>
    <t>2023-07-20</t>
  </si>
  <si>
    <t>DBJ24370200433940825</t>
  </si>
  <si>
    <t>山东香山食品有限公司</t>
  </si>
  <si>
    <t>济南市莱芜高新区泰山路33号</t>
  </si>
  <si>
    <t>即墨市阳光易购商城</t>
  </si>
  <si>
    <t>古法打手瓜子</t>
  </si>
  <si>
    <t>DBJ24370200433940818</t>
  </si>
  <si>
    <t>涡阳县继超紫菜厂</t>
  </si>
  <si>
    <t>安徽省亳州市涡阳县天静宫街道赵庄行政村贾楼自然村164号</t>
  </si>
  <si>
    <t>即墨区阳光绿叶生活超市</t>
  </si>
  <si>
    <t>干紫菜（分装）</t>
  </si>
  <si>
    <t>DBJ24370200433940817</t>
  </si>
  <si>
    <t>中山市兴马食品有限公司</t>
  </si>
  <si>
    <t>中山市黄圃镇马新开发区新港街42号</t>
  </si>
  <si>
    <t>渔之宝凤尾鱼罐头</t>
  </si>
  <si>
    <t>148g/盒</t>
  </si>
  <si>
    <t>2023-04-10</t>
  </si>
  <si>
    <t>DBJ24370200433940827</t>
  </si>
  <si>
    <t>葱香味手抓饼</t>
  </si>
  <si>
    <t>DBJ24370200433940832</t>
  </si>
  <si>
    <t>南京白象食品有限公司</t>
  </si>
  <si>
    <t>南京市江宁区上峰工业园</t>
  </si>
  <si>
    <t>即墨区闫红艳零食店(个体工商户)</t>
  </si>
  <si>
    <t>老母鸡汤面</t>
  </si>
  <si>
    <t>面饼+配料103.5克，面饼82.5克/袋</t>
  </si>
  <si>
    <t>DBJ24370200433940826</t>
  </si>
  <si>
    <t>山东鼎福食品有限公司</t>
  </si>
  <si>
    <t>山东省临沂市沂水县四十里堡镇驻地（火车站北侧)</t>
  </si>
  <si>
    <t>鼎福好妈妈婴雄婴幼儿饼干</t>
  </si>
  <si>
    <t>DBJ24370200433940854</t>
  </si>
  <si>
    <t>湖北神丹健康食品有限公司</t>
  </si>
  <si>
    <t>湖北省孝感市安陆市解放大道东3号</t>
  </si>
  <si>
    <t>盐焗鸡蛋（卤蛋）</t>
  </si>
  <si>
    <t>23g/袋</t>
  </si>
  <si>
    <t>DBJ24370200433940828</t>
  </si>
  <si>
    <t>湖北武汉双汇食品有限公司</t>
  </si>
  <si>
    <t>湖北省武汉市东西湖区走马岭工业园</t>
  </si>
  <si>
    <t>午餐猪肉风味罐头</t>
  </si>
  <si>
    <t>340g/罐</t>
  </si>
  <si>
    <t>DBJ24370200433940856</t>
  </si>
  <si>
    <t>北海贝因美营养食品有限公司</t>
  </si>
  <si>
    <t>北海市北海大道工业园区11号</t>
  </si>
  <si>
    <t>亨氏婴儿营养米粉</t>
  </si>
  <si>
    <t>DBJ24370200433940857</t>
  </si>
  <si>
    <t>大麦茶</t>
  </si>
  <si>
    <t>220克/罐</t>
  </si>
  <si>
    <t>DBJ24370200433940834</t>
  </si>
  <si>
    <t>DBJ24370200433940897</t>
  </si>
  <si>
    <t>即墨区周尚食品店</t>
  </si>
  <si>
    <t>日式豚骨拉面</t>
  </si>
  <si>
    <t>面饼+配料125克，面饼:90克</t>
  </si>
  <si>
    <t>DBJ24370200433940895</t>
  </si>
  <si>
    <t>祥云县雲源春牧业有限责任公司</t>
  </si>
  <si>
    <t>云南省大理白族自治州祥云县祥城镇八里路东侧</t>
  </si>
  <si>
    <t>慢卤茶叶蛋（茶香味）</t>
  </si>
  <si>
    <t>DBJ24370200433940894</t>
  </si>
  <si>
    <t>DBJ24370200433940920</t>
  </si>
  <si>
    <t>河北省沧州市新华区工业园</t>
  </si>
  <si>
    <t>即墨区佰合匀日用百货店</t>
  </si>
  <si>
    <t>纯紫菜（分装）</t>
  </si>
  <si>
    <t>50克（不含调料包）／袋</t>
  </si>
  <si>
    <t>DBJ24370200433940918</t>
  </si>
  <si>
    <t>临沂新程金锣肉制品集团有限公司</t>
  </si>
  <si>
    <t>临沂市兰山区金锣科技园</t>
  </si>
  <si>
    <t>经典培根(生制品)</t>
  </si>
  <si>
    <t>DBJ24370200433940917</t>
  </si>
  <si>
    <t>青岛八十度茶业有限公司</t>
  </si>
  <si>
    <t>山东省青岛市市北区大沙路10号</t>
  </si>
  <si>
    <t>2023-10-05</t>
  </si>
  <si>
    <t>DBJ24370200433940916</t>
  </si>
  <si>
    <t>河南斯美特食品有限公司</t>
  </si>
  <si>
    <t>河南省武陟县西陶镇西滑封村</t>
  </si>
  <si>
    <t>红烧牛肉汤面</t>
  </si>
  <si>
    <t>138克/袋（面饼110克+配料28克）</t>
  </si>
  <si>
    <t>DBJ24370200433940936</t>
  </si>
  <si>
    <t>郑州全新食品有限公司</t>
  </si>
  <si>
    <t>郑州市综合投资区长兴路28号</t>
  </si>
  <si>
    <t>即墨区祖虹百货商店（个体工商户）</t>
  </si>
  <si>
    <t>奶香馒头</t>
  </si>
  <si>
    <t>960克/袋</t>
  </si>
  <si>
    <t>DBJ24370200433940940</t>
  </si>
  <si>
    <t>山东微山湖经贸实业有限公司</t>
  </si>
  <si>
    <t>山东省济宁市微山县经济开发区104国道东侧</t>
  </si>
  <si>
    <t>山东潍坊百货集团股份有限公司即墨中百佳乐家超市</t>
  </si>
  <si>
    <t>熟咸鸭蛋</t>
  </si>
  <si>
    <t>496g/盒</t>
  </si>
  <si>
    <t>DBJ24370200433940934</t>
  </si>
  <si>
    <t>河南新东方食品股份有限公司</t>
  </si>
  <si>
    <t>汤阴县产业集聚区（城关）</t>
  </si>
  <si>
    <t>粽香卤蛋</t>
  </si>
  <si>
    <t>DBJ24370200433940941</t>
  </si>
  <si>
    <t>上海纳加可可食品有限公司</t>
  </si>
  <si>
    <t>上海市青浦区华新镇纪鹤公路1688号</t>
  </si>
  <si>
    <t>即墨区金圣源食品原料店</t>
  </si>
  <si>
    <t>可可粉</t>
  </si>
  <si>
    <t>DBJ24370200433940935</t>
  </si>
  <si>
    <t>麻辣海带丝</t>
  </si>
  <si>
    <t>53克/袋</t>
  </si>
  <si>
    <t>DBJ24370200433940937</t>
  </si>
  <si>
    <t>浙江华味亨食品有限公司</t>
  </si>
  <si>
    <t>浙江省安吉县皈山乡孝源村</t>
  </si>
  <si>
    <t>山核桃味香瓜子（烘炒类）</t>
  </si>
  <si>
    <t>DBJ24370200433940933</t>
  </si>
  <si>
    <t>龙游福家食品有限公司</t>
  </si>
  <si>
    <t>浙江省衢州市龙游县模环乡浙江龙游经济开发区同舟路40号车间二、车间三</t>
  </si>
  <si>
    <t>瓜子（焦糖味）</t>
  </si>
  <si>
    <t>DBJ24370200433940939</t>
  </si>
  <si>
    <t>婴幼儿果泥（苹果黄桃黑加仑味）</t>
  </si>
  <si>
    <t>DBJ24370200433940938</t>
  </si>
  <si>
    <t>云南利天茶业有限公司</t>
  </si>
  <si>
    <t>云南省临沧市凤庆县勐佑镇棕园村委会大平掌小组尖山水库</t>
  </si>
  <si>
    <t>滇红毛峰</t>
  </si>
  <si>
    <t>DBJ24370200433940943</t>
  </si>
  <si>
    <t>即墨市佐成商店</t>
  </si>
  <si>
    <t>DBJ24370200433940983</t>
  </si>
  <si>
    <t>星搭档食品（福建）有限公司</t>
  </si>
  <si>
    <t>福建省漳州市龙海市白水镇金鳌村林厝井88号</t>
  </si>
  <si>
    <t>利群集团即墨商厦有限公司即墨分公司</t>
  </si>
  <si>
    <t>a1香蕉面包</t>
  </si>
  <si>
    <t>248克/包</t>
  </si>
  <si>
    <t>DBJ24370200433940970</t>
  </si>
  <si>
    <t>即墨区华茗和美茶行</t>
  </si>
  <si>
    <t>DBJ24370200433940981</t>
  </si>
  <si>
    <t>烟台喜旺肉类食品有限公司</t>
  </si>
  <si>
    <t>山东省烟台市芝罘区新桥西路25号</t>
  </si>
  <si>
    <t>喜旺烤鸡 卤制类</t>
  </si>
  <si>
    <t>DBJ24370200433940971</t>
  </si>
  <si>
    <t>松花鸭皮蛋</t>
  </si>
  <si>
    <t>306克(6枚)/盒</t>
  </si>
  <si>
    <t>DBJ24370200433940991</t>
  </si>
  <si>
    <t>山东庞大食品有限公司(分装)</t>
  </si>
  <si>
    <t>利群集团即墨商厦有限公司</t>
  </si>
  <si>
    <t>食用玉米淀粉（生粉）（分装）</t>
  </si>
  <si>
    <t>DBJ24370200433940969</t>
  </si>
  <si>
    <t>青岛崂陈茶业股份有限公司</t>
  </si>
  <si>
    <t>山东省青岛市崂山区王哥庄街道浦里社区</t>
  </si>
  <si>
    <t>DBJ24370200433940993</t>
  </si>
  <si>
    <t>山东得利斯食品股份有限公司</t>
  </si>
  <si>
    <t>山东省诸城市昌城镇驻地</t>
  </si>
  <si>
    <t>酱凤爪</t>
  </si>
  <si>
    <t>DBJ24370200433940997</t>
  </si>
  <si>
    <t>青岛金豆豆食品有限公司</t>
  </si>
  <si>
    <t>即墨省级高新技术产业开发区</t>
  </si>
  <si>
    <t>即墨区客满福互惠百货超市（个体工商户）</t>
  </si>
  <si>
    <t>白方腐乳</t>
  </si>
  <si>
    <t>330克/瓶</t>
  </si>
  <si>
    <t>DBJ24370200433940996</t>
  </si>
  <si>
    <t>青岛桃李食品有限公司</t>
  </si>
  <si>
    <t>山东省青岛市胶州市胶州经济开发区黄河路30号</t>
  </si>
  <si>
    <t>主食切片面包</t>
  </si>
  <si>
    <t>460克/袋</t>
  </si>
  <si>
    <t>DBJ24370200433940995</t>
  </si>
  <si>
    <t>330ml/瓶</t>
  </si>
  <si>
    <t>2024-01-22</t>
  </si>
  <si>
    <t>DBJ24370200433940994</t>
  </si>
  <si>
    <t>马奇（山东）食品有限公司</t>
  </si>
  <si>
    <t>沂水县长安北路685号</t>
  </si>
  <si>
    <t>正航精致钙奶饼干大礼包</t>
  </si>
  <si>
    <t>1350克/袋</t>
  </si>
  <si>
    <t>DBJ24370200433940992</t>
  </si>
  <si>
    <t>婴幼儿清香苹果果汁泥</t>
  </si>
  <si>
    <t>90g/包</t>
  </si>
  <si>
    <t>DBJ24370200433940990</t>
  </si>
  <si>
    <t>北京王致和(桂林腐乳)食品有限公司</t>
  </si>
  <si>
    <t>桂林市西城经济开发区鲁山工业小区内</t>
  </si>
  <si>
    <t>淡口白腐乳</t>
  </si>
  <si>
    <t>240g/瓶</t>
  </si>
  <si>
    <t>2024-07-29</t>
  </si>
  <si>
    <t>DBJ24370200433940989</t>
  </si>
  <si>
    <t>马奇（山东）食品有限公司（港澳台法人独资）</t>
  </si>
  <si>
    <t>无糖钙奶饼干</t>
  </si>
  <si>
    <t>DBJ24370200433941002</t>
  </si>
  <si>
    <t>容城县容升酒业有限公司</t>
  </si>
  <si>
    <t>河北省保定市容城县东牛村</t>
  </si>
  <si>
    <t>即墨区霖煜霖生鲜超市</t>
  </si>
  <si>
    <t>北大荒传奇酒</t>
  </si>
  <si>
    <t>500ml/瓶 酒精度:52%vol</t>
  </si>
  <si>
    <t>2021-03-01</t>
  </si>
  <si>
    <t>DBJ24370200433940999</t>
  </si>
  <si>
    <t>龙口市龙口泳汶河粉丝加工厂</t>
  </si>
  <si>
    <t>龙口市经济开发区</t>
  </si>
  <si>
    <t>DBJ24370200433941008</t>
  </si>
  <si>
    <t>湖南长沙口口香实业有限公司</t>
  </si>
  <si>
    <t>长沙县榔梨镇梨江大道8号</t>
  </si>
  <si>
    <t>即墨区甄想来食品店（个体工商户）</t>
  </si>
  <si>
    <t>手撕豆筋（大豆蛋白类制品）</t>
  </si>
  <si>
    <t>称重计量</t>
  </si>
  <si>
    <t>DBJ24370200433941005</t>
  </si>
  <si>
    <t>广西石埠乳业有限责任公司乳品二厂</t>
  </si>
  <si>
    <t>南宁市良庆区亮岭路二街2号</t>
  </si>
  <si>
    <t>水牛纯牛奶</t>
  </si>
  <si>
    <t>DBJ24370200433941003</t>
  </si>
  <si>
    <t>威县乐牛乳业有限公司</t>
  </si>
  <si>
    <t>河北省邢台市威县乳业园区迎宾大道6号</t>
  </si>
  <si>
    <t>鲜牛奶</t>
  </si>
  <si>
    <t>200克+赠50克/袋</t>
  </si>
  <si>
    <t>DBJ24370200433941000</t>
  </si>
  <si>
    <t>深圳市景田食品饮料南通有限公司</t>
  </si>
  <si>
    <t>如东县经济开发区新区金沙江路9号</t>
  </si>
  <si>
    <t>饮用纯净水</t>
  </si>
  <si>
    <t>560ml/瓶</t>
  </si>
  <si>
    <t>DBJ24370200433940998</t>
  </si>
  <si>
    <t>DBJ24370200433941007</t>
  </si>
  <si>
    <t>江西10年永成食品科技有限公司</t>
  </si>
  <si>
    <t>江西省上饶市弋阳县城南工业园区道口小区002号</t>
  </si>
  <si>
    <t>奥尔良风味鸡翅根</t>
  </si>
  <si>
    <t>DBJ24370200433941011</t>
  </si>
  <si>
    <t>华润怡宝饮料(宜兴)有限公司</t>
  </si>
  <si>
    <t>宜兴市周铁镇中兴路88号</t>
  </si>
  <si>
    <t>即墨区宝舱零食店（个体工商户）</t>
  </si>
  <si>
    <t>怡宝饮用纯净水</t>
  </si>
  <si>
    <t>555毫升/瓶</t>
  </si>
  <si>
    <t>DBJ24370200433941001</t>
  </si>
  <si>
    <t>江苏金厨娘食品有限公司</t>
  </si>
  <si>
    <t>江苏省泗阳经济开发区文城东路289号</t>
  </si>
  <si>
    <t>虎皮鸡爪(五香味)</t>
  </si>
  <si>
    <t>DBJ24370200433941010</t>
  </si>
  <si>
    <t>武威伊利乳业有限责任公司</t>
  </si>
  <si>
    <t>甘肃省武威市凉州区武威工业园区金沙路</t>
  </si>
  <si>
    <t>DBJ24370200433941009</t>
  </si>
  <si>
    <t>福建顶丰食品有限责任公司</t>
  </si>
  <si>
    <t>福建省宁德市福安市赛岐镇宅里村锦泰路116-3号</t>
  </si>
  <si>
    <t>日式小圆饼干（咸蛋黄味）</t>
  </si>
  <si>
    <t>DBJ24370200433941004</t>
  </si>
  <si>
    <t>雪花啤酒(济南)有限公司出口</t>
  </si>
  <si>
    <t>山东省济南市章丘区枣园街道雪花街2699号</t>
  </si>
  <si>
    <t>雪花啤酒勇闯天涯</t>
  </si>
  <si>
    <t>原麦汁浓度:8.0ºP，500ml/罐</t>
  </si>
  <si>
    <t>DBJ24370200433941006</t>
  </si>
  <si>
    <t>湖北今日食品有限公司</t>
  </si>
  <si>
    <t>湖北省孝感市孝南区三汊镇三汊工业园聚贤路171</t>
  </si>
  <si>
    <t>蛋黄烧古法蛋糕</t>
  </si>
  <si>
    <t>DBJ24370200433940893</t>
  </si>
  <si>
    <t>糖水橘子罐头</t>
  </si>
  <si>
    <t>248克/瓶</t>
  </si>
  <si>
    <t>DBJ24370200433940836</t>
  </si>
  <si>
    <t>江苏省淮安市淮阴区棉花庄镇工业园</t>
  </si>
  <si>
    <t>奶香味香瓜子</t>
  </si>
  <si>
    <t>DBJ24370200433940835</t>
  </si>
  <si>
    <t>DBJ24370200433940919</t>
  </si>
  <si>
    <t>372克/盒</t>
  </si>
  <si>
    <t>DBJ24370200433940982</t>
  </si>
  <si>
    <t>荷兰七箭啤酒(湖南)有限公司</t>
  </si>
  <si>
    <t>湖南省益阳市赫山区龙岭工业园紫竹路</t>
  </si>
  <si>
    <t>熊猫眼蜂蜜艾尔啤酒</t>
  </si>
  <si>
    <t>330ml/瓶，酒精度：≥5.5%vol</t>
  </si>
  <si>
    <t>DBJ24370200433940812</t>
  </si>
  <si>
    <t>江苏省无锡市宜兴市经济技术开发区永盛路88号</t>
  </si>
  <si>
    <t>2024-03-29</t>
  </si>
  <si>
    <t>DBJ24370200433940816</t>
  </si>
  <si>
    <t>DBJ24370200433940829</t>
  </si>
  <si>
    <t>烟台中亚至宝药业有限公司</t>
  </si>
  <si>
    <t>山东省烟台市芝罘区机场路1号</t>
  </si>
  <si>
    <t>至宝特质三鞭酒</t>
  </si>
  <si>
    <t>125mL/瓶;酒精度:35％vol</t>
  </si>
  <si>
    <t>DBJ24370200433940855</t>
  </si>
  <si>
    <t>安徽东鹏食品饮料有限公司</t>
  </si>
  <si>
    <t>安徽省滁州市琅琊区丽水路1号</t>
  </si>
  <si>
    <t>东鹏特饮维生素功能饮料</t>
  </si>
  <si>
    <t>DBJ24370200433940896</t>
  </si>
  <si>
    <t>DBJ24370200433940254</t>
  </si>
  <si>
    <t>青岛利客来集团股份有限公司生活广场</t>
  </si>
  <si>
    <t>花生仁油</t>
  </si>
  <si>
    <t>900毫升/瓶</t>
  </si>
  <si>
    <t>DBJ24370200433940250</t>
  </si>
  <si>
    <t>DBJ24370200433940252</t>
  </si>
  <si>
    <t>玉米油（玉米胚芽油）</t>
  </si>
  <si>
    <t>880ML/瓶</t>
  </si>
  <si>
    <t>DBJ24370200433940263</t>
  </si>
  <si>
    <t>成都全益食品有限公司</t>
  </si>
  <si>
    <t>成都市双流区西航港街道腾飞路368号</t>
  </si>
  <si>
    <t>青岛家家悦生活超市有限公司乐客城分店</t>
  </si>
  <si>
    <t>玉米猪肉饺子</t>
  </si>
  <si>
    <t>420克（12只）/袋</t>
  </si>
  <si>
    <t>DBJ24370200433940253</t>
  </si>
  <si>
    <t>阜新鲁花高端食用油有限公司</t>
  </si>
  <si>
    <t>辽宁省阜新高新技术产业开发区玉龙路北科技大街东</t>
  </si>
  <si>
    <t>低芥酸特香菜籽油</t>
  </si>
  <si>
    <t>DBJ24370200433940264</t>
  </si>
  <si>
    <t>小酥肉（速冻调制食品）</t>
  </si>
  <si>
    <t>DBJ24370200433940260</t>
  </si>
  <si>
    <t>山东省德州经济开发区晶华路</t>
  </si>
  <si>
    <t>润口香甜王玉米风味香肠</t>
  </si>
  <si>
    <t>50g/根</t>
  </si>
  <si>
    <t>DBJ24370200433940251</t>
  </si>
  <si>
    <t>芥末油</t>
  </si>
  <si>
    <t>50ml/瓶</t>
  </si>
  <si>
    <t>DBJ24370200433940262</t>
  </si>
  <si>
    <t>天津阿正食品有限公司</t>
  </si>
  <si>
    <t>天津市武清区河西务镇二纬路</t>
  </si>
  <si>
    <t>虎皮凤爪（香辣味）</t>
  </si>
  <si>
    <t>DBJ24370200433940261</t>
  </si>
  <si>
    <t>江苏王小卤食品有限公司</t>
  </si>
  <si>
    <t>江苏省泰州市靖江市西来镇植物园路1号</t>
  </si>
  <si>
    <t>虎皮凤爪（卤香味）</t>
  </si>
  <si>
    <t>DBJ24370200433940274</t>
  </si>
  <si>
    <t>吐鲁番大美果业有限公司</t>
  </si>
  <si>
    <t>新疆维吾尔自治区吐鲁番市鄯善县连木沁镇平安东路北210号</t>
  </si>
  <si>
    <t>青岛维客商业连锁有限公司金水路超市</t>
  </si>
  <si>
    <t>葡萄沟绿无核葡萄干（小）</t>
  </si>
  <si>
    <t>DBJ24370200433940271</t>
  </si>
  <si>
    <t>山东永利海润食品有限公司</t>
  </si>
  <si>
    <t>日照市河山工业园</t>
  </si>
  <si>
    <t>鲜香海带菜（海藻调味菜）</t>
  </si>
  <si>
    <t>128克/袋</t>
  </si>
  <si>
    <t>DBJ24370200433940273</t>
  </si>
  <si>
    <t>河北康贝尔食品有限公司</t>
  </si>
  <si>
    <t>河北省邯郸市邱县经济开发区富强大街8号</t>
  </si>
  <si>
    <t>薄荷味硬质糖果（砂糖、淀粉糖浆型硬质糖果）</t>
  </si>
  <si>
    <t>DBJ24370200433940270</t>
  </si>
  <si>
    <t>青岛道亨生工贸有限公司</t>
  </si>
  <si>
    <t>青岛市观城路75号</t>
  </si>
  <si>
    <t>海洋紫菜</t>
  </si>
  <si>
    <t>DBJ24370200433940272</t>
  </si>
  <si>
    <t>DBJ24370200433940373</t>
  </si>
  <si>
    <t>吉林省红动饮品有限公司</t>
  </si>
  <si>
    <t>吉林省辽源市东丰县三合经济开发区</t>
  </si>
  <si>
    <t>青岛维客商业连锁有限公司李沧东李万达店</t>
  </si>
  <si>
    <t>爽口红葡萄酒（水果配制酒）</t>
  </si>
  <si>
    <t>330ml/瓶 酒精度:3.8%vol</t>
  </si>
  <si>
    <t>DBJ24370200433940370</t>
  </si>
  <si>
    <t>真鲜虾滑</t>
  </si>
  <si>
    <t>DBJ24370200433940369</t>
  </si>
  <si>
    <t>沧州美枣王食品有限公司</t>
  </si>
  <si>
    <t>沧县高川乡闫辛庄（沧县高川开发区廊泊路口）</t>
  </si>
  <si>
    <t>枣仁派</t>
  </si>
  <si>
    <t>252克/袋</t>
  </si>
  <si>
    <t>DBJ24370200433940377</t>
  </si>
  <si>
    <t>青岛盒马网络科技有限公司第七分公司</t>
  </si>
  <si>
    <t>DBJ24370200433940379</t>
  </si>
  <si>
    <t>DBJ24370200433940374</t>
  </si>
  <si>
    <t>北京红星股份有限公司</t>
  </si>
  <si>
    <t>北京市怀柔区红星路1号</t>
  </si>
  <si>
    <t>红星二锅头酒</t>
  </si>
  <si>
    <t>酒精度:56%vol,750ml/瓶</t>
  </si>
  <si>
    <t>DBJ24370200433940376</t>
  </si>
  <si>
    <t>苏州金猫咖啡有限公司</t>
  </si>
  <si>
    <t>江苏省苏州市吴江区松陵镇友谊工业区</t>
  </si>
  <si>
    <t>大师拼配铂金咖啡豆</t>
  </si>
  <si>
    <t>DBJ24370200433940375</t>
  </si>
  <si>
    <t>海鲜酱油（酿造酱油）</t>
  </si>
  <si>
    <t>DBJ24370200433940372</t>
  </si>
  <si>
    <t>好丽友食品有限公司</t>
  </si>
  <si>
    <t>河北省廊坊廊坊经济技术开发区全兴路11号</t>
  </si>
  <si>
    <t>好友趣原切马铃薯片多汁牛排味</t>
  </si>
  <si>
    <t>125克/袋</t>
  </si>
  <si>
    <t>DBJ24370200433940695</t>
  </si>
  <si>
    <t>李沧区美宸生活超市店</t>
  </si>
  <si>
    <t>零反式脂肪食用植物调和油</t>
  </si>
  <si>
    <t>2023-11-30</t>
  </si>
  <si>
    <t>DBJ24370200433940700</t>
  </si>
  <si>
    <t>DBJ24370200433940723</t>
  </si>
  <si>
    <t>青岛利客来集团股份有限公司购物中心</t>
  </si>
  <si>
    <t>酸梅汤(混合类代用茶)</t>
  </si>
  <si>
    <t>DBJ24370200433940721</t>
  </si>
  <si>
    <t>2024-06-28</t>
  </si>
  <si>
    <t>DBJ24370200433940720</t>
  </si>
  <si>
    <t>益海（广州）粮油工业有限公司</t>
  </si>
  <si>
    <t>广州经济技术开发区东江大道2号</t>
  </si>
  <si>
    <t>2023-08-01</t>
  </si>
  <si>
    <t>DBJ24370200433940722</t>
  </si>
  <si>
    <t>DBJ24370200433940724</t>
  </si>
  <si>
    <t>汕头市曼斯可食品有限公司</t>
  </si>
  <si>
    <t>汕头市金平区月浦南工业区(普宁路与南澳路交界)</t>
  </si>
  <si>
    <t>牛肉粒（牛肉糜干）-香辣味</t>
  </si>
  <si>
    <t>DBJ24370200433940746</t>
  </si>
  <si>
    <t>鸭翅根(黑鸭味)</t>
  </si>
  <si>
    <t>DBJ24370200433940745</t>
  </si>
  <si>
    <t>DBJ24370200433940744</t>
  </si>
  <si>
    <t>DBJ24370200433940747</t>
  </si>
  <si>
    <t>佳顺食品（烟台）有限公司</t>
  </si>
  <si>
    <t>山东省烟台市莱山经济开发区翔宇路1号2号楼</t>
  </si>
  <si>
    <t>托马斯&amp;朋友(THOMAS&amp;FRIENDS™)-婴幼儿香蕉草莓味果汁泥</t>
  </si>
  <si>
    <t>DBJ24370200433940694</t>
  </si>
  <si>
    <t>陕西金沙河面业有限责任公司</t>
  </si>
  <si>
    <t>陕西省咸阳市武功县农产品加工贸易园迎宾路</t>
  </si>
  <si>
    <t>小麦粉(多用途麦芯小麦粉)</t>
  </si>
  <si>
    <t>DBJ24370200433940942</t>
  </si>
  <si>
    <t>李沧区诚客家悦超市</t>
  </si>
  <si>
    <t>180毫升/瓶</t>
  </si>
  <si>
    <t>DBJ24370200433735786</t>
  </si>
  <si>
    <t>城阳区张鹏来零食店（个体工商户）</t>
  </si>
  <si>
    <t>DBJ24370200433735787</t>
  </si>
  <si>
    <t>重庆周义食品有限公司铁杆分公司</t>
  </si>
  <si>
    <t>重庆市永川区卫星湖办事处南华村匡家湾村民小组</t>
  </si>
  <si>
    <t>黑豆豆干（五香蜜汁味）</t>
  </si>
  <si>
    <t>DBJ24370200433735788</t>
  </si>
  <si>
    <t>原型鸡胸肉（奥尔良味）</t>
  </si>
  <si>
    <t>DBJ24370200433735789</t>
  </si>
  <si>
    <t>青岛春阳大润发商业有限公司城阳分公司</t>
  </si>
  <si>
    <t>黄豆腐竹（分装）</t>
  </si>
  <si>
    <t>DBJ24370200433735790</t>
  </si>
  <si>
    <t>特制钙奶饼干</t>
  </si>
  <si>
    <t>225克/包</t>
  </si>
  <si>
    <t>DBJ24370200433735791</t>
  </si>
  <si>
    <t>齐河旺旺食品有限公司</t>
  </si>
  <si>
    <t>山东省德州市齐河经济开发区旺旺路88号</t>
  </si>
  <si>
    <t>旺旺雪饼（含油型膨化食品）</t>
  </si>
  <si>
    <t>DBJ24370200433735792</t>
  </si>
  <si>
    <t>杭州华味亨生物科技有限公司</t>
  </si>
  <si>
    <t>浙江省杭州市临平区星桥街道星桥北路74号</t>
  </si>
  <si>
    <t>山楂饼（果糕类）</t>
  </si>
  <si>
    <t>256克/袋</t>
  </si>
  <si>
    <t>DBJ24370200433735793</t>
  </si>
  <si>
    <t>天津口维可食品发展有限公司</t>
  </si>
  <si>
    <t>天津市宁河区潘庄工业区三纬路南侧100米</t>
  </si>
  <si>
    <t>蓝莓桃果酱</t>
  </si>
  <si>
    <t>170克/瓶</t>
  </si>
  <si>
    <t>DBJ24370200433735795</t>
  </si>
  <si>
    <t>城阳区宸友客便利店</t>
  </si>
  <si>
    <t>即墨老酒（黄酒）</t>
  </si>
  <si>
    <t>500ml/瓶 酒精度：11.5%vol</t>
  </si>
  <si>
    <t>2023-10-26</t>
  </si>
  <si>
    <t>DBJ24370200433735796</t>
  </si>
  <si>
    <t>DBJ24370200433735797</t>
  </si>
  <si>
    <t>江苏上捷饮品科技有限公司</t>
  </si>
  <si>
    <t>江苏省泰州经济开发区中小企业创新创业产业园二期4号标准厂房</t>
  </si>
  <si>
    <t>食用冰包</t>
  </si>
  <si>
    <t>DBJ24370200433735801</t>
  </si>
  <si>
    <t>青岛利客来集团城阳购物广场有限公司</t>
  </si>
  <si>
    <t>DBJ24370200433735802</t>
  </si>
  <si>
    <t>DBJ24370200433735803</t>
  </si>
  <si>
    <t>嘉里粮油（天津）有限公司</t>
  </si>
  <si>
    <t>天津自贸试验区（天津港保税区）津滨大道95号</t>
  </si>
  <si>
    <t>特级初榨橄榄油</t>
  </si>
  <si>
    <t>DBJ24370200433735805</t>
  </si>
  <si>
    <t>福建绿草食品有限公司</t>
  </si>
  <si>
    <t>福州市闽侯县荆溪镇福州粮食批发交易市场加工区7#二层</t>
  </si>
  <si>
    <t>有机玉米糁</t>
  </si>
  <si>
    <t>DBJ24370200433735809</t>
  </si>
  <si>
    <t>城阳区好好好想来零食店（个体工商户）</t>
  </si>
  <si>
    <t>DBJ24370200433735810</t>
  </si>
  <si>
    <t>原切肉粒（香辣味）</t>
  </si>
  <si>
    <t>DBJ24370200433735812</t>
  </si>
  <si>
    <t>城阳区李增伟调味品店</t>
  </si>
  <si>
    <t>DBJ24370200433735813</t>
  </si>
  <si>
    <t>孜然</t>
  </si>
  <si>
    <t>DBJ24370200433735814</t>
  </si>
  <si>
    <t>DBJ24370200433735818</t>
  </si>
  <si>
    <t>城阳区聚鑫祥调味品商店</t>
  </si>
  <si>
    <t>DBJ24370200433735819</t>
  </si>
  <si>
    <t>十三香</t>
  </si>
  <si>
    <t>DBJ24370200433735831</t>
  </si>
  <si>
    <t>农夫山泉杭州千岛湖饮用水有限公司</t>
  </si>
  <si>
    <t>浙江省淳安县千岛湖经济开发区</t>
  </si>
  <si>
    <t>青岛十八家家悦超市有限公司城阳区峄阳路分店</t>
  </si>
  <si>
    <t>DBJ24370200433735832</t>
  </si>
  <si>
    <t>主食烧饼面包（豆沙馅）</t>
  </si>
  <si>
    <t>510克/袋</t>
  </si>
  <si>
    <t>DBJ24370200433735833</t>
  </si>
  <si>
    <t>山东惠发食品股份有限公司</t>
  </si>
  <si>
    <t>诸城市舜耕路139号</t>
  </si>
  <si>
    <t>骨肉相恋串（非即食速冻生制品）</t>
  </si>
  <si>
    <t>DBJ24370200433735834</t>
  </si>
  <si>
    <t>山东蓝润水产有限公司</t>
  </si>
  <si>
    <t>荣成市石岛工业园龙雨北路299号</t>
  </si>
  <si>
    <t>花蛤肉</t>
  </si>
  <si>
    <t>DBJ24370200433735835</t>
  </si>
  <si>
    <t>黑山县乐佳干果有限责任公司</t>
  </si>
  <si>
    <t>黑山县励家镇励家村</t>
  </si>
  <si>
    <t>东北小花生蒜香味</t>
  </si>
  <si>
    <t>DBJ24370200433735839</t>
  </si>
  <si>
    <t>城阳区茗福园茶行</t>
  </si>
  <si>
    <t>DBJ24370200433735849</t>
  </si>
  <si>
    <t>甘源食品股份有限公司</t>
  </si>
  <si>
    <t>江西省萍乡市萍乡经济技术开发区清泉生物医药食品工业园</t>
  </si>
  <si>
    <t>城阳区芸优尚食品经营部（个体工商户）</t>
  </si>
  <si>
    <t>蟹黄味瓜子仁</t>
  </si>
  <si>
    <t>75克+赠12克/袋</t>
  </si>
  <si>
    <t>DBJ24370200433735850</t>
  </si>
  <si>
    <t>DBJ24370200433735851</t>
  </si>
  <si>
    <t>重庆涵欣悦食品有限公司</t>
  </si>
  <si>
    <t>重庆市江津区白沙工业园F1-01/01地块</t>
  </si>
  <si>
    <t>山椒猪皮（辐照食品）</t>
  </si>
  <si>
    <t>DBJ24370200433735856</t>
  </si>
  <si>
    <t>城阳区方大茗茶叶店</t>
  </si>
  <si>
    <t>南方绿茶</t>
  </si>
  <si>
    <t>DBJ24370200433735862</t>
  </si>
  <si>
    <t>青岛利客来棘洪滩超市有限公司</t>
  </si>
  <si>
    <t>牛肉粒（牛肉糜干）-沙嗲味</t>
  </si>
  <si>
    <t>105克/盒</t>
  </si>
  <si>
    <t>DBJ24370200433735863</t>
  </si>
  <si>
    <t>DBJ24370200433735864</t>
  </si>
  <si>
    <t>大枣（水果干制品）</t>
  </si>
  <si>
    <t>DBJ24370200433735865</t>
  </si>
  <si>
    <t>城阳区谦苏航超市（个体工商户）</t>
  </si>
  <si>
    <t>鸭胗（香辣味）</t>
  </si>
  <si>
    <t>DBJ24370200433735866</t>
  </si>
  <si>
    <t>龙海冠荣果蔬有限公司</t>
  </si>
  <si>
    <t>福建省漳州市龙海区东园镇厚境村老君桥136号</t>
  </si>
  <si>
    <t>香蕉薄片</t>
  </si>
  <si>
    <t>DBJ24370200433735867</t>
  </si>
  <si>
    <t>山东省待客仁食品有限公司</t>
  </si>
  <si>
    <t>山东省菏泽市牡丹区沙土镇裕城路中段99号</t>
  </si>
  <si>
    <t>城阳区家多福百货超市</t>
  </si>
  <si>
    <t>DBJ24370200433735870</t>
  </si>
  <si>
    <t>沈阳谷香坊食品有限责任公司</t>
  </si>
  <si>
    <t>沈阳新民市胡台镇后胡台村</t>
  </si>
  <si>
    <t>DBJ24370200433735871</t>
  </si>
  <si>
    <t>李村鹏程五花散条</t>
  </si>
  <si>
    <t>DBJ24370200433735872</t>
  </si>
  <si>
    <t>谷维多稻米油</t>
  </si>
  <si>
    <t>DBJ24370200433735873</t>
  </si>
  <si>
    <t>DBJ24370200433735892</t>
  </si>
  <si>
    <t>宁波王龙科技股份有限公司</t>
  </si>
  <si>
    <t>浙江省余姚经济开发区滨海新城朗海北路19号</t>
  </si>
  <si>
    <t>城阳区三木食品添加剂经销处</t>
  </si>
  <si>
    <t>山梨酸钾</t>
  </si>
  <si>
    <t>DBJ24370200433735893</t>
  </si>
  <si>
    <t>滕州市奥腾食品有限公司</t>
  </si>
  <si>
    <t>山东省枣庄市滕州市北辛街道微湖北路（滕州传华公路港物流有限公司仓储区C9-103号）</t>
  </si>
  <si>
    <t>城阳区怀山食品经营部</t>
  </si>
  <si>
    <t>干坛紫菜</t>
  </si>
  <si>
    <t>90克/包</t>
  </si>
  <si>
    <t>DBJ24370200433735898</t>
  </si>
  <si>
    <t>青岛蓝山海洋生物有限公司</t>
  </si>
  <si>
    <t>山东省青岛市高新区华东路669号山东大学国际产业园34号楼201</t>
  </si>
  <si>
    <t>青岛春州超市有限公司</t>
  </si>
  <si>
    <t>白鲨先生精选海带苗</t>
  </si>
  <si>
    <t>DBJ24370200433737073</t>
  </si>
  <si>
    <t>青岛利客来集团股份有限公司中黄埠超市</t>
  </si>
  <si>
    <t>青辣椒</t>
  </si>
  <si>
    <t>DBJ24370200433737074</t>
  </si>
  <si>
    <t>DBJ24370200433737075</t>
  </si>
  <si>
    <t>DBJ24370200433737076</t>
  </si>
  <si>
    <t>DBJ24370200433737077</t>
  </si>
  <si>
    <t>DBJ24370200433737170</t>
  </si>
  <si>
    <t>城阳区蓝小兰超市</t>
  </si>
  <si>
    <t>鸡全腿</t>
  </si>
  <si>
    <t>DBJ24370200433737171</t>
  </si>
  <si>
    <t>DBJ24370200433737172</t>
  </si>
  <si>
    <t>DBJ24370200433737173</t>
  </si>
  <si>
    <t>青岛新隆嘉现代农业有限公司中兴分公司</t>
  </si>
  <si>
    <t>鲳鱼</t>
  </si>
  <si>
    <t>2024-11-17</t>
  </si>
  <si>
    <t>DBJ24370200433737213</t>
  </si>
  <si>
    <t>华懋双汇实业（集团）有限公司</t>
  </si>
  <si>
    <t>河南省漯河市召陵区人民东路100号</t>
  </si>
  <si>
    <t>城阳区李永平超市</t>
  </si>
  <si>
    <t>料理香肠</t>
  </si>
  <si>
    <t>650g/根</t>
  </si>
  <si>
    <t>DBJ24370200433737214</t>
  </si>
  <si>
    <t>东营市恒诺食品有限公司</t>
  </si>
  <si>
    <t>山东省东营市广饶县糖果工业园（广饶乐安街道申盟亭村）</t>
  </si>
  <si>
    <t>栗米烧软糖</t>
  </si>
  <si>
    <t>DBJ24370200433737218</t>
  </si>
  <si>
    <t>浙江靖肇食品有限公司</t>
  </si>
  <si>
    <t>浙江省嘉兴市嘉善县人民大道2379号1幢东侧</t>
  </si>
  <si>
    <t>青岛春阳大润发商业有限公司</t>
  </si>
  <si>
    <t>速冻泰国树熟榴莲肉</t>
  </si>
  <si>
    <t>300g/盒</t>
  </si>
  <si>
    <t>DBJ24370200433737219</t>
  </si>
  <si>
    <t>天津市信宇食品有限公司</t>
  </si>
  <si>
    <t>天津市武清区曹子里镇花城中路55号</t>
  </si>
  <si>
    <t>蒸汽锅巴（酱爆肉味）</t>
  </si>
  <si>
    <t>DBJ24370200433737220</t>
  </si>
  <si>
    <t>北京市美丹食品有限公司</t>
  </si>
  <si>
    <t>北京市大兴区庞各庄镇工业区10排19号</t>
  </si>
  <si>
    <t>果粒夹层发酵饼干</t>
  </si>
  <si>
    <t>306克/盒</t>
  </si>
  <si>
    <t>DBJ24370200433737222</t>
  </si>
  <si>
    <t>山东八里香食品有限公司</t>
  </si>
  <si>
    <t>山东省泰安市东平县经济开发区</t>
  </si>
  <si>
    <t>香卤蛋</t>
  </si>
  <si>
    <t>32克/袋</t>
  </si>
  <si>
    <t>DBJ24370200433737289</t>
  </si>
  <si>
    <t>青岛亨冠食品有限公司</t>
  </si>
  <si>
    <t>青岛市城阳区棘洪滩街道下崖社区</t>
  </si>
  <si>
    <t>李村散条脂渣</t>
  </si>
  <si>
    <t>2024-11-27</t>
  </si>
  <si>
    <t>DBJ24370200437356730</t>
  </si>
  <si>
    <t>上海永安乳品有限公司</t>
  </si>
  <si>
    <t>上海市奉贤区海湾镇永华路1号</t>
  </si>
  <si>
    <t>即墨区家家惠超市</t>
  </si>
  <si>
    <t>大白兔奶糖风味牛奶</t>
  </si>
  <si>
    <t>125毫升/盒</t>
  </si>
  <si>
    <t>DBJ24370200437356731</t>
  </si>
  <si>
    <t>安徽尚百味食品有限公司</t>
  </si>
  <si>
    <t>安徽省宿州市经济技术开发区中国现代制鞋产业城鞋城八路与陈河路交叉口西北侧800号</t>
  </si>
  <si>
    <t>麻辣琵琶腿（热加工熟肉制品）</t>
  </si>
  <si>
    <t>DBJ24370200437356795</t>
  </si>
  <si>
    <t>即墨区优品佳鲜奶坊</t>
  </si>
  <si>
    <t>原味酸奶（自制）</t>
  </si>
  <si>
    <t>DBJ24370200437356796</t>
  </si>
  <si>
    <t>DBJ24370200437356821</t>
  </si>
  <si>
    <t>山东朱老大食品有限公司</t>
  </si>
  <si>
    <t>山东省临沂市经济开发区联邦路18号（临工路与联邦路交汇北200米路东）</t>
  </si>
  <si>
    <t>即墨市董少辉商店</t>
  </si>
  <si>
    <t>猪肉芹菜水饺（速冻面米生制品）</t>
  </si>
  <si>
    <t>DBJ24370200437356822</t>
  </si>
  <si>
    <t>DBJ24370200437356823</t>
  </si>
  <si>
    <t>山东旮旯地埯食品有限公司</t>
  </si>
  <si>
    <t>山东省日照市莒县果庄镇后果庄村文化大院北200米</t>
  </si>
  <si>
    <t>即墨市新彤世纪超市</t>
  </si>
  <si>
    <t>沂蒙山月子小米</t>
  </si>
  <si>
    <t>DBJ24370200437356824</t>
  </si>
  <si>
    <t>城阳区永利鑫面包店</t>
  </si>
  <si>
    <t>青岛市城阳区古庙工业园</t>
  </si>
  <si>
    <t>花生油桃酥（烘烤类糕点）</t>
  </si>
  <si>
    <t>散装食品计量销售</t>
  </si>
  <si>
    <t>DBJ24370200437356849</t>
  </si>
  <si>
    <t>即墨市鹏磊商店</t>
  </si>
  <si>
    <t>五香花生</t>
  </si>
  <si>
    <t>DBJ24370200437356850</t>
  </si>
  <si>
    <t>山东香乐滋食品有限公司</t>
  </si>
  <si>
    <t>山东省聊城市高唐县鱼邱湖街道丁张村北300米路东</t>
  </si>
  <si>
    <t>金丝卷（油炸型膨化食品）</t>
  </si>
  <si>
    <t>DBJ24370200437356873</t>
  </si>
  <si>
    <t>鲁花压榨特香玉米胚芽油</t>
  </si>
  <si>
    <t>DBJ24370200437356726</t>
  </si>
  <si>
    <t>江苏年氢态水业科技有限责任公司</t>
  </si>
  <si>
    <t>江苏省徐州市沛县大屯街道办事处天津路北侧、东环路西侧湖西高新技术产业园11号办公大楼西群楼106号</t>
  </si>
  <si>
    <t>即墨区优米超市</t>
  </si>
  <si>
    <t>包装饮用水（天然水）</t>
  </si>
  <si>
    <t>DBJ24370200437356727</t>
  </si>
  <si>
    <t>麦香挂面</t>
  </si>
  <si>
    <t>DBJ24370200437356728</t>
  </si>
  <si>
    <t>青岛啤酒（寿光）有限公司</t>
  </si>
  <si>
    <t>寿光市渤海路8号</t>
  </si>
  <si>
    <t>500ml/罐
酒精度≥3.1％vol</t>
  </si>
  <si>
    <t>DBJ24370200437356797</t>
  </si>
  <si>
    <t>余姚市小曹娥镇富民菜厂</t>
  </si>
  <si>
    <t>浙江省余姚市小曹娥镇人和村</t>
  </si>
  <si>
    <t>即墨区健利源百货超市（个体工商户）</t>
  </si>
  <si>
    <t>好来脆榨菜王</t>
  </si>
  <si>
    <t>168克/袋</t>
  </si>
  <si>
    <t>DBJ24370200437356798</t>
  </si>
  <si>
    <t>山东嘉仕和食品有限公司</t>
  </si>
  <si>
    <t>山东省枣庄市山亭区水泉镇上辛庄村184号</t>
  </si>
  <si>
    <t>水果罐头（桃罐头）</t>
  </si>
  <si>
    <t>820g/罐</t>
  </si>
  <si>
    <t>2024-04-10</t>
  </si>
  <si>
    <t>DBJ24370200437356799</t>
  </si>
  <si>
    <t>白象食品集团（河南）面业有限公司</t>
  </si>
  <si>
    <t>河南省商丘市梁园区谢集镇</t>
  </si>
  <si>
    <t>DBJ24370200437356819</t>
  </si>
  <si>
    <t>DBJ24370200437356820</t>
  </si>
  <si>
    <t>郑州市豁达食品厂新密分厂</t>
  </si>
  <si>
    <t>新密市曲梁镇草岗村</t>
  </si>
  <si>
    <t>素火爆鸡筋（调味面制品）</t>
  </si>
  <si>
    <t>172克/袋</t>
  </si>
  <si>
    <t>DBJ24370200437356852</t>
  </si>
  <si>
    <t>宁晋县皓辰食品厂</t>
  </si>
  <si>
    <t>河北省邢台市宁晋县苏家庄镇段木庄村昌盛路33号</t>
  </si>
  <si>
    <t>即墨市学康商店</t>
  </si>
  <si>
    <t>辰优客汉堡（油炸类糕点）</t>
  </si>
  <si>
    <t>DBJ24370200437356889</t>
  </si>
  <si>
    <t>即墨区世纪家家福云海路超市</t>
  </si>
  <si>
    <t>DBJ24370200437356891</t>
  </si>
  <si>
    <t>青岛市市北区大沙路10号</t>
  </si>
  <si>
    <t>2023-05-02</t>
  </si>
  <si>
    <t>DBJ24370200437356892</t>
  </si>
  <si>
    <t>枸杞（水果干制品）</t>
  </si>
  <si>
    <t>DBJ24370200437356898</t>
  </si>
  <si>
    <t>即墨区范丽娟蔬菜店</t>
  </si>
  <si>
    <t>DBJ24370200437356899</t>
  </si>
  <si>
    <t>即墨区张东玲蔬菜批发部</t>
  </si>
  <si>
    <t>小冬瓜</t>
  </si>
  <si>
    <t>DBJ24370200437356900</t>
  </si>
  <si>
    <t>DBJ24370200437356901</t>
  </si>
  <si>
    <t>DBJ24370200437356902</t>
  </si>
  <si>
    <t>DBJ24370200437356903</t>
  </si>
  <si>
    <t>DBJ24370200437356990</t>
  </si>
  <si>
    <t>青岛信通达果品有限公司</t>
  </si>
  <si>
    <t>DBJ24370200437356991</t>
  </si>
  <si>
    <t>DBJ24370200437356992</t>
  </si>
  <si>
    <t>爱媛果冻橙</t>
  </si>
  <si>
    <t>DBJ24370200437356993</t>
  </si>
  <si>
    <t>即墨区丰兴益水果批发部（个体工商户）</t>
  </si>
  <si>
    <t>DBJ24370200437356994</t>
  </si>
  <si>
    <t>DBJ24370200437356995</t>
  </si>
  <si>
    <t>DBJ24370200437356996</t>
  </si>
  <si>
    <t>DBJ24370200437357012</t>
  </si>
  <si>
    <t>临沂金锣文瑞食品有限公司</t>
  </si>
  <si>
    <t>临沂市兰山区半程镇金锣科技园</t>
  </si>
  <si>
    <t>即墨区段丽翠超市</t>
  </si>
  <si>
    <t>鸡肉火腿肠</t>
  </si>
  <si>
    <t>150g/根</t>
  </si>
  <si>
    <t>DBJ24370200437357013</t>
  </si>
  <si>
    <t>金锣香甜王香肠</t>
  </si>
  <si>
    <t>80g/根</t>
  </si>
  <si>
    <t>DBJ24370200437357014</t>
  </si>
  <si>
    <t>黑龙江翠花集团新民农产品有限公司</t>
  </si>
  <si>
    <t>辽宁省沈阳市新民市大民屯镇一村1117号</t>
  </si>
  <si>
    <t>翠花酸菜（丝装）</t>
  </si>
  <si>
    <t>DBJ24370200437357031</t>
  </si>
  <si>
    <t>即墨区康瑞鑫超市</t>
  </si>
  <si>
    <t>吮指鸡肉薯条（裹粉调理鸡肉）（速冻调理肉制品）</t>
  </si>
  <si>
    <t>DBJ24370200437357032</t>
  </si>
  <si>
    <t>鸡肉洋葱圈（裹面调理鸡肉圈）（速冻调理肉制品）</t>
  </si>
  <si>
    <t>DBJ24370200437357034</t>
  </si>
  <si>
    <t>220g/根</t>
  </si>
  <si>
    <t>DBJ24370200437356729</t>
  </si>
  <si>
    <t>泸州红花国藏酒业有限公司</t>
  </si>
  <si>
    <t>四川省泸州市泸县嘉明镇城北工业园</t>
  </si>
  <si>
    <t>川刀酒（浓香型白酒）</t>
  </si>
  <si>
    <t>500ml/瓶
酒精度:42％vol</t>
  </si>
  <si>
    <t>2022-03-21</t>
  </si>
  <si>
    <t>DBJ24370200437356890</t>
  </si>
  <si>
    <t>济南宜和食品有限公司</t>
  </si>
  <si>
    <t>山东省章丘市明水经济开发区工业五路北首</t>
  </si>
  <si>
    <t>葱伴侣黄豆酱</t>
  </si>
  <si>
    <t>（800+100）g/瓶</t>
  </si>
  <si>
    <t>2024-03-13</t>
  </si>
  <si>
    <t>DBJ24370200437357046</t>
  </si>
  <si>
    <t>余姚市宁泰菜业有限公司</t>
  </si>
  <si>
    <t>余姚市小曹娥镇人和村周洪五丘</t>
  </si>
  <si>
    <t>即墨市乐家源商店</t>
  </si>
  <si>
    <t>傻妹妹榨菜芯（酱腌菜）</t>
  </si>
  <si>
    <t>DBJ24370200437357079</t>
  </si>
  <si>
    <t>即墨区萨青乐享购生鲜食品超市（个体工商户）</t>
  </si>
  <si>
    <t>DBJ24370200437357087</t>
  </si>
  <si>
    <t>内蒙古伊利实业集团股份有限公司</t>
  </si>
  <si>
    <t>内蒙古自治区呼和浩特市敕勒川乳业开发区伊利大街1号</t>
  </si>
  <si>
    <t>经典巧恋果冰淇淋</t>
  </si>
  <si>
    <t>2024-02-04</t>
  </si>
  <si>
    <t>DBJ24370200437357114</t>
  </si>
  <si>
    <t>黑龙江省延寿县红叶制米有限公司</t>
  </si>
  <si>
    <t>黑龙江省延寿县加信镇</t>
  </si>
  <si>
    <t>胶州市吕易谷调味品店</t>
  </si>
  <si>
    <t>大米（君洁泰味香）</t>
  </si>
  <si>
    <t>DBJ24370200437357115</t>
  </si>
  <si>
    <t>枣庄市山亭区海德宝食品厂</t>
  </si>
  <si>
    <t>山东省枣庄市山亭区桑村镇辛庄工业园</t>
  </si>
  <si>
    <t>干坛紫菜（非即食）（分装）</t>
  </si>
  <si>
    <t>83克/袋</t>
  </si>
  <si>
    <t>DBJ24370200437357116</t>
  </si>
  <si>
    <t>山东金超群香油有限公司</t>
  </si>
  <si>
    <t>山东省潍坊市诸城市舜王路777号企业自由港工业院落E9号院</t>
  </si>
  <si>
    <t>410ml/瓶</t>
  </si>
  <si>
    <t>2024-03-26</t>
  </si>
  <si>
    <t>DBJ24370200437357118</t>
  </si>
  <si>
    <t>青岛品品好粮油集团有限公司</t>
  </si>
  <si>
    <t>山东省青岛市胶州市胶西镇西马戈庄</t>
  </si>
  <si>
    <t>胶州市建才粮油店</t>
  </si>
  <si>
    <t>1.8L/桶</t>
  </si>
  <si>
    <t>DBJ24370200437357119</t>
  </si>
  <si>
    <t>滕州市好运来食品有限公司</t>
  </si>
  <si>
    <t>山东省枣庄市滕州市北辛街道大同北路滕州国际物流园仓储F区B13-16号</t>
  </si>
  <si>
    <t>干紫菜</t>
  </si>
  <si>
    <t>25g/袋</t>
  </si>
  <si>
    <t>DBJ24370200437357120</t>
  </si>
  <si>
    <t>DBJ24370200437357121</t>
  </si>
  <si>
    <t>餐餐香甜米醋（酿造食醋）</t>
  </si>
  <si>
    <t>248ml/袋</t>
  </si>
  <si>
    <t>DBJ24370200437357122</t>
  </si>
  <si>
    <t>焦作市明仁天然药物有限责任公司</t>
  </si>
  <si>
    <t>焦作市中原路（南段）2618号</t>
  </si>
  <si>
    <t>苏打水饮料</t>
  </si>
  <si>
    <t>375ml/瓶</t>
  </si>
  <si>
    <t>DBJ24370200437357148</t>
  </si>
  <si>
    <t>山东西王食品有限公司</t>
  </si>
  <si>
    <t>山东省邹平市西王工业园</t>
  </si>
  <si>
    <t>胶州市平阳购物超市</t>
  </si>
  <si>
    <t>非转基因玉米胚芽油</t>
  </si>
  <si>
    <t>DBJ24370200437357149</t>
  </si>
  <si>
    <t>山东嘉粮食品有限公司</t>
  </si>
  <si>
    <t>山东省青岛市即墨区营王路8号</t>
  </si>
  <si>
    <t>DBJ24370200437357150</t>
  </si>
  <si>
    <t>蜂蜜花生（坚果炒货食品与籽类食品（油炸类））</t>
  </si>
  <si>
    <t>DBJ24370200437357151</t>
  </si>
  <si>
    <t>DBJ24370200437357152</t>
  </si>
  <si>
    <t>即墨区佳宝百货店</t>
  </si>
  <si>
    <t>红茶</t>
  </si>
  <si>
    <t>DBJ24370200437357155</t>
  </si>
  <si>
    <t>江苏鲜味斋农业科技有限公司</t>
  </si>
  <si>
    <t>江苏省徐州市沛县张庄镇沛南工业园工业二路88号</t>
  </si>
  <si>
    <t>蜜汁鸭翅（酱卤肉制品）</t>
  </si>
  <si>
    <t>DBJ24370200437357183</t>
  </si>
  <si>
    <t>青岛十八家家悦超市有限公司胶州龙湖天街店</t>
  </si>
  <si>
    <t>毛峰绿茶</t>
  </si>
  <si>
    <t>DBJ24370200437357184</t>
  </si>
  <si>
    <t>调理鸡翅根肉（非速冻）</t>
  </si>
  <si>
    <t>DBJ24370200437357185</t>
  </si>
  <si>
    <t>DBJ24370200437357186</t>
  </si>
  <si>
    <t>益海（泰州）粮油工业有限公司</t>
  </si>
  <si>
    <t>泰州市高港区永安洲镇疏港北路1号</t>
  </si>
  <si>
    <t>稻米油</t>
  </si>
  <si>
    <t>DBJ24370200437357226</t>
  </si>
  <si>
    <t>胶州市欣小冉生鲜店</t>
  </si>
  <si>
    <t>内蒙羊肉卷（速冻调理肉制品）</t>
  </si>
  <si>
    <t>DBJ24370200437357227</t>
  </si>
  <si>
    <t>临沂市万航食品有限公司</t>
  </si>
  <si>
    <t>山东省临沂市河东区汤头街道白塔街工业园206国道东50米路南</t>
  </si>
  <si>
    <t>卡兹脆鸡排（速冻调理肉制品）</t>
  </si>
  <si>
    <t>DBJ24370200437357228</t>
  </si>
  <si>
    <t>安徽金旺食品有限公司</t>
  </si>
  <si>
    <t>安徽省滁州市来安县经济开发区中央大道20号</t>
  </si>
  <si>
    <t>火山石烤肠（速冻调理肉制品）</t>
  </si>
  <si>
    <t>DBJ24370200437357229</t>
  </si>
  <si>
    <t>辽宁富晟食品有限公司</t>
  </si>
  <si>
    <t>辽宁省盘锦市大洼县田家镇马圈子村</t>
  </si>
  <si>
    <t>鱼籽福袋（速冻调制水产制品）</t>
  </si>
  <si>
    <t>DBJ24370200437357230</t>
  </si>
  <si>
    <t>北海合缘食品有限公司</t>
  </si>
  <si>
    <t>广西北海市合浦县廉州镇平头岭开发区内</t>
  </si>
  <si>
    <t>虾滑（速冻调制水产制品）</t>
  </si>
  <si>
    <t>150克/包</t>
  </si>
  <si>
    <t>DBJ24370200437357238</t>
  </si>
  <si>
    <t>海霸王(汕头)食品有限公司金曼分公司</t>
  </si>
  <si>
    <t>汕头市潮汕路西二巷4号</t>
  </si>
  <si>
    <t>青岛胶州大润发商业有限公司福州南路分公司</t>
  </si>
  <si>
    <t>DBJ24370200437357239</t>
  </si>
  <si>
    <t>山东同得利食品有限公司</t>
  </si>
  <si>
    <t>虾味丸（速冻调制食品）</t>
  </si>
  <si>
    <t>DBJ24370200437357240</t>
  </si>
  <si>
    <t>DBJ24370200437357241</t>
  </si>
  <si>
    <t>中宝（福建）食品科技有限公司</t>
  </si>
  <si>
    <t>福建省漳州市平和县小溪镇大坂洋工业区</t>
  </si>
  <si>
    <t>五香味牛肉干</t>
  </si>
  <si>
    <t>DBJ24370200437357247</t>
  </si>
  <si>
    <t>亨氏（青岛）食品有限公司</t>
  </si>
  <si>
    <t>青岛市黄岛区朝阳山路797号</t>
  </si>
  <si>
    <t>苹果香橙果汁泥（特殊膳食）</t>
  </si>
  <si>
    <t>2024-04-07</t>
  </si>
  <si>
    <t>DBJ24370200437357302</t>
  </si>
  <si>
    <t>华中蔬菜批发市场马松庆</t>
  </si>
  <si>
    <t>DBJ24370200437357303</t>
  </si>
  <si>
    <t>华中蔬菜批发市场周杰</t>
  </si>
  <si>
    <t>DBJ24370200437357304</t>
  </si>
  <si>
    <t>华宝食品股份有限公司</t>
  </si>
  <si>
    <t>山东省潍坊市诸城市相州镇胶王路1号</t>
  </si>
  <si>
    <t>华中蔬菜批发市场贾玉梅</t>
  </si>
  <si>
    <t>DBJ24370200437357305</t>
  </si>
  <si>
    <t>李沧区启鑫盛海鲜行</t>
  </si>
  <si>
    <t>白姑鱼（海水鱼）</t>
  </si>
  <si>
    <t>DBJ24370200437357306</t>
  </si>
  <si>
    <t>香梭鱼（海水鱼）</t>
  </si>
  <si>
    <t>DBJ24370200437357307</t>
  </si>
  <si>
    <t>银鲳鱼（海水鱼）</t>
  </si>
  <si>
    <t>DBJ24370200437357308</t>
  </si>
  <si>
    <t>带鱼（海水鱼）</t>
  </si>
  <si>
    <t>DBJ24370200437357295</t>
  </si>
  <si>
    <t>李沧区于文武果品店</t>
  </si>
  <si>
    <t>DBJ24370200437357296</t>
  </si>
  <si>
    <t>维纳斯苹果</t>
  </si>
  <si>
    <t>DBJ24370200437357309</t>
  </si>
  <si>
    <t>青岛重振华中蔬菜批发市场赵家贵</t>
  </si>
  <si>
    <t>DBJ24370200437357310</t>
  </si>
  <si>
    <t>青岛重振华中蔬菜批发市场武光超</t>
  </si>
  <si>
    <t>DBJ24370200437357311</t>
  </si>
  <si>
    <t>青岛重振华中蔬菜批发市场武光伟</t>
  </si>
  <si>
    <t>DBJ24370200437357312</t>
  </si>
  <si>
    <t>青岛重振华中蔬菜批发市场刘克胜</t>
  </si>
  <si>
    <t>DBJ24370200437357336</t>
  </si>
  <si>
    <t>李沧区欣天成粮油批发部</t>
  </si>
  <si>
    <t>DBJ24370200437357337</t>
  </si>
  <si>
    <t>DBJ24370200437357460</t>
  </si>
  <si>
    <t>江苏起亮食品有限公司</t>
  </si>
  <si>
    <t>江苏省泰州市兴化市经济开发区东潭路西单家路南</t>
  </si>
  <si>
    <t>李沧区周尚食品店</t>
  </si>
  <si>
    <t>一根脆骨（熏煮香肠）</t>
  </si>
  <si>
    <t>DBJ24370200437357461</t>
  </si>
  <si>
    <t>江苏淮安双汇食品有限公司</t>
  </si>
  <si>
    <t>江苏省淮安市淮阴经济开发区嫩江路127号</t>
  </si>
  <si>
    <t>鸡肉肠熏煮香肠</t>
  </si>
  <si>
    <t>58g/根</t>
  </si>
  <si>
    <t>DBJ24370200437357462</t>
  </si>
  <si>
    <t>DBJ24370200437357349</t>
  </si>
  <si>
    <t>横州市春之露茶厂</t>
  </si>
  <si>
    <t>横州市横州镇清江村委徐屋村社屋斜对面</t>
  </si>
  <si>
    <t>李沧区享宜汇百货超市</t>
  </si>
  <si>
    <t>DBJ24370200437357350</t>
  </si>
  <si>
    <t>山东省津川食品科技有限公司</t>
  </si>
  <si>
    <t>山东省枣庄市市中区经济开发区长江三路8号</t>
  </si>
  <si>
    <t>东坡鸡（香辣味）（酱卤肉制品）</t>
  </si>
  <si>
    <t>DBJ24370200437357368</t>
  </si>
  <si>
    <t>肉豆蔻（其他香辛料调味品）</t>
  </si>
  <si>
    <t>180g/盒</t>
  </si>
  <si>
    <t>DBJ24370200437357551</t>
  </si>
  <si>
    <t>焦作市黄河大道（西段）68号</t>
  </si>
  <si>
    <t>胶州市佳琪乐生鲜超市</t>
  </si>
  <si>
    <t>果味苏打饮料(柠檬味)</t>
  </si>
  <si>
    <t>DBJ24370200437357563</t>
  </si>
  <si>
    <t>今麦郎饮品（兖州）有限公司</t>
  </si>
  <si>
    <t>山东省济宁市兖州区工业园区今麦郎路</t>
  </si>
  <si>
    <t>胶州市明商生鲜便利商店（个体工商户）</t>
  </si>
  <si>
    <t>凉白开（熟水饮用水）</t>
  </si>
  <si>
    <t>DBJ24370200437357340</t>
  </si>
  <si>
    <t>李沧区双兴城粮油店</t>
  </si>
  <si>
    <t>DBJ24370200437357475</t>
  </si>
  <si>
    <t>李沧区优同湖光便利店</t>
  </si>
  <si>
    <t>经典香草口味冰淇淋</t>
  </si>
  <si>
    <t>DBJ24370200437357621</t>
  </si>
  <si>
    <t>安徽布特食品有限公司</t>
  </si>
  <si>
    <t>安徽省芜湖市繁昌经济开发区横山大道8号</t>
  </si>
  <si>
    <t>李沧区领鲜壹佰百货超市</t>
  </si>
  <si>
    <t>马铃薯薄脆饼干（香脆型）-咸蛋黄味</t>
  </si>
  <si>
    <t>DBJ24370200437357622</t>
  </si>
  <si>
    <t>薄脆饼（葱油味）（韧性饼干）</t>
  </si>
  <si>
    <t>DBJ24370200437357623</t>
  </si>
  <si>
    <t>安徽鹏丰食品有限公司</t>
  </si>
  <si>
    <t>安徽省阜阳市颍东开发区富强路19号</t>
  </si>
  <si>
    <t>手拍苏打饼干（香葱味）</t>
  </si>
  <si>
    <t>DBJ24370200437357624</t>
  </si>
  <si>
    <t>手拍苏打饼干（椒盐味）</t>
  </si>
  <si>
    <t>DBJ24370200437357625</t>
  </si>
  <si>
    <t>湖南省武冈市华鹏食品有限公司</t>
  </si>
  <si>
    <t>湖南省邵阳市武冈市工业园区</t>
  </si>
  <si>
    <t>灯笼干（非发酵性豆制品）</t>
  </si>
  <si>
    <t>DBJ24370200437357657</t>
  </si>
  <si>
    <t>南昌杰夫食品工业有限责任公司</t>
  </si>
  <si>
    <t>江西省南昌市南昌县小兰食品科技园</t>
  </si>
  <si>
    <t>李沧区楷铭来食品店（个体工商户）</t>
  </si>
  <si>
    <t>香葱味小香骨薄饼（韧性饼干）</t>
  </si>
  <si>
    <t>DBJ24370200437357658</t>
  </si>
  <si>
    <t>宁波市达伦之园食品有限公司</t>
  </si>
  <si>
    <t>余姚市低塘街道芦城村</t>
  </si>
  <si>
    <t>上海万年青（酥性饼干）</t>
  </si>
  <si>
    <t>称重销售</t>
  </si>
  <si>
    <t>DBJ24370200437357659</t>
  </si>
  <si>
    <t>山东伟龙食品有限公司</t>
  </si>
  <si>
    <t>济宁市任城区南张工业园区</t>
  </si>
  <si>
    <t>日式小圆饼（奶盐味）（韧性饼干）</t>
  </si>
  <si>
    <t>DBJ24370200437357660</t>
  </si>
  <si>
    <t>双条豆干（非发酵性豆制品）</t>
  </si>
  <si>
    <t>DBJ24370200437357661</t>
  </si>
  <si>
    <t>河南省漯河市临颍县产业集聚区颍川大道北侧经三路东侧</t>
  </si>
  <si>
    <t>AD钙乳酸果冻</t>
  </si>
  <si>
    <t>DBJ24370200437357697</t>
  </si>
  <si>
    <t>燕麦克力架（麦香味）（韧性饼干）</t>
  </si>
  <si>
    <t>DBJ24370200437357698</t>
  </si>
  <si>
    <t>四川迪怩司食品有限公司</t>
  </si>
  <si>
    <t>四川省德阳市罗江经济开发区城南工业园翰林路12号</t>
  </si>
  <si>
    <t>益生元果汁可吸果冻</t>
  </si>
  <si>
    <t>DBJ24370200437357701</t>
  </si>
  <si>
    <t>山东省临沂市沂水县四十里堡镇驻地（火车站北侧）</t>
  </si>
  <si>
    <t>李沧区乐明华生活超市</t>
  </si>
  <si>
    <t>老味道钙奶饼干</t>
  </si>
  <si>
    <t>DBJ24370200437357702</t>
  </si>
  <si>
    <t>山东和和食品有限公司</t>
  </si>
  <si>
    <t>沂水县城北经济开发区</t>
  </si>
  <si>
    <t>钙奶饼干-韧性饼干</t>
  </si>
  <si>
    <t>DBJ24370200437357703</t>
  </si>
  <si>
    <t>原味白苏打饼干（发酵饼干）</t>
  </si>
  <si>
    <t>248g/袋</t>
  </si>
  <si>
    <t>DBJ24370200437357704</t>
  </si>
  <si>
    <t>鲜葱味白苏打饼干（发酵饼干）</t>
  </si>
  <si>
    <t>DBJ24370200437357705</t>
  </si>
  <si>
    <t>慕诗果冻</t>
  </si>
  <si>
    <t>DBJ24370200437357735</t>
  </si>
  <si>
    <t>铁岭优可思食品有限公司</t>
  </si>
  <si>
    <t>辽宁省铁岭经济开发区平安大街16号</t>
  </si>
  <si>
    <t>李沧区很想来食品店（个体工商户）</t>
  </si>
  <si>
    <t>酸奶冰淇淋布丁（草莓味）</t>
  </si>
  <si>
    <t>DBJ24370200437357736</t>
  </si>
  <si>
    <t>江西养乐星生物科技有限公司</t>
  </si>
  <si>
    <t>江西省抚州市东乡区经济开发区国科科技产业园</t>
  </si>
  <si>
    <t>吸的果冻（葡萄味）</t>
  </si>
  <si>
    <t>DBJ24370200437357737</t>
  </si>
  <si>
    <t>吸的果冻（甜橙味）</t>
  </si>
  <si>
    <t>DBJ24370200437357738</t>
  </si>
  <si>
    <t>吸的果冻（草莓味）</t>
  </si>
  <si>
    <t>DBJ24370200437357739</t>
  </si>
  <si>
    <t>蜡笔小新（安徽）有限公司</t>
  </si>
  <si>
    <t>安徽省滁州市经济技术开发区上海北路299号</t>
  </si>
  <si>
    <t>李沧区四季香浓百货店</t>
  </si>
  <si>
    <t>果粒棒果冻条（荔枝味）</t>
  </si>
  <si>
    <t>DBJ24370200437357740</t>
  </si>
  <si>
    <t>江苏好的食品有限公司</t>
  </si>
  <si>
    <t>江苏省徐州市铜山区棠张镇府前路1号</t>
  </si>
  <si>
    <t>全蛋沙琪玛（提子味）（冷加工糕点）</t>
  </si>
  <si>
    <t>DBJ24370200437357741</t>
  </si>
  <si>
    <t>安徽明康食品有限公司</t>
  </si>
  <si>
    <t>安徽省阜阳市阜南县方集镇方滨路</t>
  </si>
  <si>
    <t>小麻花（芝麻味）（糕点）</t>
  </si>
  <si>
    <t>DBJ24370200435134887</t>
  </si>
  <si>
    <t>横县春天茶厂</t>
  </si>
  <si>
    <t>横县横州镇大桥社区长安大道901号</t>
  </si>
  <si>
    <t>市南区源茶缘茶叶店</t>
  </si>
  <si>
    <t>茉莉花茶极品金针王</t>
  </si>
  <si>
    <t>6kg/箱</t>
  </si>
  <si>
    <t>DBJ24370200435135037</t>
  </si>
  <si>
    <t>福鼎市天霁茶业有限公司</t>
  </si>
  <si>
    <t>福建省福鼎市贯岭镇松洋村周厝12-15号</t>
  </si>
  <si>
    <t>市南区香润德茶庄</t>
  </si>
  <si>
    <t>大福龙珠（紧压白茶）</t>
  </si>
  <si>
    <t>500g（5克*100颗）/盒</t>
  </si>
  <si>
    <t>2022-08-08</t>
  </si>
  <si>
    <t>DBJ24370200435135036</t>
  </si>
  <si>
    <t>福建省宁德市福鼎市贯岭镇松洋村周厝12-15号</t>
  </si>
  <si>
    <t>福鼎白茶（紧压 白茶）</t>
  </si>
  <si>
    <t>300克/盒</t>
  </si>
  <si>
    <t>2023-05-20</t>
  </si>
  <si>
    <t>DBJ24370200435135058</t>
  </si>
  <si>
    <t>市南区悦茗香茶叶店</t>
  </si>
  <si>
    <t>2023-04-09</t>
  </si>
  <si>
    <t>DBJ24370200435135033</t>
  </si>
  <si>
    <t>市南区菊田园便利店</t>
  </si>
  <si>
    <t>DBJ24370200435135046</t>
  </si>
  <si>
    <t>河南精益珍食品有限公司</t>
  </si>
  <si>
    <t>河南省新乡市延津县食品产业集聚区</t>
  </si>
  <si>
    <t>青岛永旺东泰商业有限公司</t>
  </si>
  <si>
    <t>精益珍沙琪玛蛋酥味(冷加工糕点)</t>
  </si>
  <si>
    <t>608克/袋</t>
  </si>
  <si>
    <t>DBJ24370200435135465</t>
  </si>
  <si>
    <t>皮氏（上海）食品有限公司</t>
  </si>
  <si>
    <t>上海市松江区申港路3255号24幢101、102室</t>
  </si>
  <si>
    <t>青岛盒马网络科技有限公司第三分公司</t>
  </si>
  <si>
    <t>浓缩狂想曲咖啡豆</t>
  </si>
  <si>
    <t>DBJ24370200435135042</t>
  </si>
  <si>
    <t>青岛酥脆脆食品有限公司</t>
  </si>
  <si>
    <t>山东省青岛市李沧区兴华路15号院内B7-6一楼</t>
  </si>
  <si>
    <t>市南区乐万华生活超市</t>
  </si>
  <si>
    <t>炸五花肉</t>
  </si>
  <si>
    <t>DBJ24370200435135049</t>
  </si>
  <si>
    <t>牛肉片（香辣味）</t>
  </si>
  <si>
    <t>DBJ24370200435135034</t>
  </si>
  <si>
    <t>市南区文利波美食店</t>
  </si>
  <si>
    <t>DBJ24370200435135031</t>
  </si>
  <si>
    <t>DBJ24370200435135041</t>
  </si>
  <si>
    <t>2024-11-03</t>
  </si>
  <si>
    <t>DBJ24370200435135035</t>
  </si>
  <si>
    <t>DBJ24370200435135040</t>
  </si>
  <si>
    <t>麻城九州中药发展有限公司</t>
  </si>
  <si>
    <t>湖北省黄冈市麻城市麻城经济开发区兴发路以东</t>
  </si>
  <si>
    <t>青岛市市南区怡丽都百货商店</t>
  </si>
  <si>
    <t>去皮糯糯枣</t>
  </si>
  <si>
    <t>DBJ24370200435135032</t>
  </si>
  <si>
    <t>无籽葡萄干</t>
  </si>
  <si>
    <t>DBJ24370200435135057</t>
  </si>
  <si>
    <t>爆汁鸡米花（速冻调制食品）</t>
  </si>
  <si>
    <t>DBJ24370200435135048</t>
  </si>
  <si>
    <t>金帝食品有限公司</t>
  </si>
  <si>
    <t>惠安县黄塘镇城西大道旁</t>
  </si>
  <si>
    <t>榛仁夹心巧克力</t>
  </si>
  <si>
    <t>144g（12支装）/盒</t>
  </si>
  <si>
    <t>DBJ24370200435135050</t>
  </si>
  <si>
    <t>黄桃黑加仑苹果泥</t>
  </si>
  <si>
    <t>DBJ24370200435135047</t>
  </si>
  <si>
    <t>100克/罐</t>
  </si>
  <si>
    <t>DBJ24370200435135043</t>
  </si>
  <si>
    <t>青岛十八家家悦超市有限公司黄岛吾悦广场店</t>
  </si>
  <si>
    <t>DBJ24370200435135111</t>
  </si>
  <si>
    <t>招远市利民食品有限公司</t>
  </si>
  <si>
    <t>招远市罗峰街道办事处郭家埠村</t>
  </si>
  <si>
    <t>经济技术开发区新泽祥超市</t>
  </si>
  <si>
    <t>海绵蛋糕</t>
  </si>
  <si>
    <t>DBJ24370200435135123</t>
  </si>
  <si>
    <t>河北鸿鲲食品有限公司</t>
  </si>
  <si>
    <t>河北省保定市定兴县东落堡乡定易路南168号</t>
  </si>
  <si>
    <t>黄岛区富可成便利店</t>
  </si>
  <si>
    <t>焙烤咖啡豆</t>
  </si>
  <si>
    <t>454克/袋</t>
  </si>
  <si>
    <t>DBJ24370200435135071</t>
  </si>
  <si>
    <t>青岛宏嘉恒食品有限公司</t>
  </si>
  <si>
    <t>山东省青岛市胶州市胶莱街道办事处解家大高村西</t>
  </si>
  <si>
    <t>黄岛区特润发超市</t>
  </si>
  <si>
    <t>猪肉脂渣</t>
  </si>
  <si>
    <t>DBJ24370200435135114</t>
  </si>
  <si>
    <t>青岛兴全兴食品有限公司</t>
  </si>
  <si>
    <t>青岛市城阳区棘洪滩街道后海西社区</t>
  </si>
  <si>
    <t>黄岛区金豆豆金超市</t>
  </si>
  <si>
    <t>君玉压缩肉</t>
  </si>
  <si>
    <t>DBJ24370200435135124</t>
  </si>
  <si>
    <t>重庆晟和食品有限责任公司</t>
  </si>
  <si>
    <t>重庆市潼南区塘坝镇小仑村八社聚星雨食品厂区B区02</t>
  </si>
  <si>
    <t>黄岛区郑恩琪食品销售超市</t>
  </si>
  <si>
    <t>毛肚（脆香毛肚）</t>
  </si>
  <si>
    <t>135克/袋</t>
  </si>
  <si>
    <t>DBJ24370200435135127</t>
  </si>
  <si>
    <t>60g/根</t>
  </si>
  <si>
    <t>DBJ24370200435135044</t>
  </si>
  <si>
    <t>DBJ24370200435135045</t>
  </si>
  <si>
    <t>牛奶豆沙包</t>
  </si>
  <si>
    <t>DBJ24370200435135113</t>
  </si>
  <si>
    <t>DBJ24370200435135116</t>
  </si>
  <si>
    <t>山东省济南市槐荫区刘七沟村217号</t>
  </si>
  <si>
    <t>青岛西海岸新区家家悦商业管理有限公司天齐文海国际大厦店</t>
  </si>
  <si>
    <t>DBJ24370200435135129</t>
  </si>
  <si>
    <t>广西桂百味农产品有限公司</t>
  </si>
  <si>
    <t>广西壮族自治区玉林市陆川县珊罗镇民主南路西侧玉玉林香料交易市场</t>
  </si>
  <si>
    <t>青岛中泽购物广场有限公司</t>
  </si>
  <si>
    <t>DBJ24370200435135024</t>
  </si>
  <si>
    <t>招远市凤泉粉丝厂</t>
  </si>
  <si>
    <t>山东省烟台市招远市张星镇枣林姜家村</t>
  </si>
  <si>
    <t>平度市开发区明光商店</t>
  </si>
  <si>
    <t>DBJ24370200435135025</t>
  </si>
  <si>
    <t>平度市佐春火烧铺</t>
  </si>
  <si>
    <t>山东省青岛市平度市店子镇店子路2号</t>
  </si>
  <si>
    <t>佐春花生油桃酥</t>
  </si>
  <si>
    <t>DBJ24370200435135097</t>
  </si>
  <si>
    <t>平度市爱尚之家生鲜店（个体工商户）</t>
  </si>
  <si>
    <t>老味道桃酥</t>
  </si>
  <si>
    <t>DBJ24370200435135023</t>
  </si>
  <si>
    <t>绥化市亲友精制米有限公司</t>
  </si>
  <si>
    <t>黑龙江省绥化市北林区秦家镇西口子村（绥北路16.5公里处）</t>
  </si>
  <si>
    <t>DBJ24370200435134886</t>
  </si>
  <si>
    <t>平度市嘉仕帆零食店（个体工商户）</t>
  </si>
  <si>
    <t>牛肉干（香辣味）</t>
  </si>
  <si>
    <t>DBJ24370200435135095</t>
  </si>
  <si>
    <t>四川家蕴食品有限责任公司</t>
  </si>
  <si>
    <t>四川省眉山市仁寿县仁寿创新中小企业孵化园3-3、3-4</t>
  </si>
  <si>
    <t>平度市锅宇圈肉食品店</t>
  </si>
  <si>
    <t>牛黄喉</t>
  </si>
  <si>
    <t>DBJ24370200435135126</t>
  </si>
  <si>
    <t>青岛腊杆陈食品有限公司平度分公司</t>
  </si>
  <si>
    <t>青岛平度市古岘镇城子路一号</t>
  </si>
  <si>
    <t>平度市福气多多餐饮店</t>
  </si>
  <si>
    <t>DBJ24370200435135128</t>
  </si>
  <si>
    <t>老火腿（熏煮火腿）</t>
  </si>
  <si>
    <t>DBJ24370200435135073</t>
  </si>
  <si>
    <t>平度市永福泰蔬菜批发部</t>
  </si>
  <si>
    <t>DBJ24370200435135077</t>
  </si>
  <si>
    <t>平度市代向峰蔬菜配送中心</t>
  </si>
  <si>
    <t>DBJ24370200435135075</t>
  </si>
  <si>
    <t>DBJ24370200435135076</t>
  </si>
  <si>
    <t>DBJ24370200435135087</t>
  </si>
  <si>
    <t>平度市丰林果品店</t>
  </si>
  <si>
    <t>DBJ24370200435135078</t>
  </si>
  <si>
    <t>平度市姜家疃瑞强生肉摊</t>
  </si>
  <si>
    <t>DBJ24370200435135079</t>
  </si>
  <si>
    <t>油菜</t>
  </si>
  <si>
    <t>DBJ24370200435135086</t>
  </si>
  <si>
    <t>DBJ24370200435135074</t>
  </si>
  <si>
    <t>DBJ24370200435135118</t>
  </si>
  <si>
    <t>平度市洪涛果品店</t>
  </si>
  <si>
    <t>DBJ24370200435135119</t>
  </si>
  <si>
    <t>DBJ24370200435135099</t>
  </si>
  <si>
    <t>DBJ24370200435135098</t>
  </si>
  <si>
    <t>DBJ24370200436738778</t>
  </si>
  <si>
    <t>海鸿达（北京）餐饮管理有限公司青岛第八分公司</t>
  </si>
  <si>
    <t>DBJ24370200436738779</t>
  </si>
  <si>
    <t>藤椒嫩羊肉（速冻调制食品）</t>
  </si>
  <si>
    <t>1.00kg/袋</t>
  </si>
  <si>
    <t>DBJ24370200436738780</t>
  </si>
  <si>
    <t>河南米立方食品有限公司</t>
  </si>
  <si>
    <t>淇县北阳镇工业园8号</t>
  </si>
  <si>
    <t>薯条（盐焗味）（含油型膨化食品）</t>
  </si>
  <si>
    <t>DBJ24370200436738776</t>
  </si>
  <si>
    <t>城阳区熊建英蔬菜店</t>
  </si>
  <si>
    <t>山东省青岛市城阳区文阳路蔬菜批发市场A座零售市场25号</t>
  </si>
  <si>
    <t>城阳区宋老六私房菜馆</t>
  </si>
  <si>
    <t>DBJ24370200436738777</t>
  </si>
  <si>
    <t>DBJ24370200436738775</t>
  </si>
  <si>
    <t>青岛市康盛餐具配送中心</t>
  </si>
  <si>
    <t>即墨市长江二路与天山三路交汇处</t>
  </si>
  <si>
    <t>城阳区庆万家饭店</t>
  </si>
  <si>
    <t>DBJ24370200436738769</t>
  </si>
  <si>
    <t>鼎信水果市场</t>
  </si>
  <si>
    <t>即墨区大信镇</t>
  </si>
  <si>
    <t>城阳区汇果鲜水果店</t>
  </si>
  <si>
    <t>DBJ24370200436738770</t>
  </si>
  <si>
    <t>DBJ24370200436738771</t>
  </si>
  <si>
    <t>城阳活鲜水产品批发市场</t>
  </si>
  <si>
    <t>城阳区崇阳路</t>
  </si>
  <si>
    <t>城阳区潘老二餐厅</t>
  </si>
  <si>
    <t>DBJ24370200436738772</t>
  </si>
  <si>
    <t>城阳蔬菜交易批发市场</t>
  </si>
  <si>
    <t>城阳区文阳路696号</t>
  </si>
  <si>
    <t>DBJ24370200436738773</t>
  </si>
  <si>
    <t>城阳蔬菜水产品批发市场冻货市场</t>
  </si>
  <si>
    <t>城阳区平阳路478号</t>
  </si>
  <si>
    <t>DBJ24370200163934348</t>
  </si>
  <si>
    <t>崂山区有间虾铺海鲜烧烤店</t>
  </si>
  <si>
    <t>DBJ24370200163934349</t>
  </si>
  <si>
    <t>DBJ24370200163934353</t>
  </si>
  <si>
    <t>弗里生（天津）乳制品有限公司</t>
  </si>
  <si>
    <t>青岛贝甜餐饮服务有限公司</t>
  </si>
  <si>
    <t>DBJ24370200163934354</t>
  </si>
  <si>
    <t>面包</t>
  </si>
  <si>
    <t>DBJ24370200163934350</t>
  </si>
  <si>
    <t>崂山区彤德莱火锅沙子口店</t>
  </si>
  <si>
    <t>DBJ24370200163934351</t>
  </si>
  <si>
    <t>蘸料（自制）</t>
  </si>
  <si>
    <t>DBJ24370200163934352</t>
  </si>
  <si>
    <t>味达美味极鲜酱油（酿造酱油）</t>
  </si>
  <si>
    <t>DBJ24370200163934363</t>
  </si>
  <si>
    <t>山东蓝海嘉厨食品有限公司</t>
  </si>
  <si>
    <t>山东省东营市垦利区董集镇潍坊路以北，和盛路以东</t>
  </si>
  <si>
    <t>青岛蓝海大饭店有限公司</t>
  </si>
  <si>
    <t>蓝海大秘制扒鸡</t>
  </si>
  <si>
    <t>计量称重（3只）</t>
  </si>
  <si>
    <t>DBJ24370200163934378</t>
  </si>
  <si>
    <t>崂山区蒙阿宝火锅店</t>
  </si>
  <si>
    <t>DBJ24370200163934361</t>
  </si>
  <si>
    <t>香河县金来米面加工厂</t>
  </si>
  <si>
    <t>香河县渠口镇大七里村村西</t>
  </si>
  <si>
    <t>崂山区鱼大锅餐饮店</t>
  </si>
  <si>
    <t>DBJ24370200163934362</t>
  </si>
  <si>
    <t>DBJ24370200163934364</t>
  </si>
  <si>
    <t>崂山区鑫鑫兄弟果业铺</t>
  </si>
  <si>
    <t>DBJ24370200414953035</t>
  </si>
  <si>
    <t>青岛双合园壹号餐饮管理有限公司敦化路分公司</t>
  </si>
  <si>
    <t>DBJ24370200414953036</t>
  </si>
  <si>
    <t>正大蛋业（山东）有限公司</t>
  </si>
  <si>
    <t>山东省潍坊市安丘市景芝镇中王庄村村南</t>
  </si>
  <si>
    <t>正大鲜鸡蛋</t>
  </si>
  <si>
    <t>DBJ24370200414953038</t>
  </si>
  <si>
    <t>DBJ24370200414953039</t>
  </si>
  <si>
    <t>DBJ24370200414953133</t>
  </si>
  <si>
    <t>市北区炳明达餐饮店（个体工商户）</t>
  </si>
  <si>
    <t>DBJ24370200414953134</t>
  </si>
  <si>
    <t>市北区黄氏晨肴包子铺</t>
  </si>
  <si>
    <t>DBJ24370200414953135</t>
  </si>
  <si>
    <t>自消毒小碗</t>
  </si>
  <si>
    <t>DBJ24370200414953163</t>
  </si>
  <si>
    <t>市北区韩氏忆家料理店</t>
  </si>
  <si>
    <t>DBJ24370200414953164</t>
  </si>
  <si>
    <t>DBJ24370200414953165</t>
  </si>
  <si>
    <t>DBJ24370200414953167</t>
  </si>
  <si>
    <t>市北区小倩倩馄饨馆山东路万科店（个体工商户）</t>
  </si>
  <si>
    <t>DBJ24370200414953169</t>
  </si>
  <si>
    <t>青岛昊丰餐饮管理有限责任公司</t>
  </si>
  <si>
    <t>DBJ24370200414953170</t>
  </si>
  <si>
    <t>DBJ24370200414953171</t>
  </si>
  <si>
    <t>内蒙古金色草原有机农业发展有限公司</t>
  </si>
  <si>
    <t>赤峰市阿鲁科尔沁旗天山镇前岗台村</t>
  </si>
  <si>
    <t>DBJ24370200414953205</t>
  </si>
  <si>
    <t>市北区老郭家鲜奶站</t>
  </si>
  <si>
    <t>现酿酸奶（自制）</t>
  </si>
  <si>
    <t>DBJ24370200414953249</t>
  </si>
  <si>
    <t>市北区每日一优鲜奶站</t>
  </si>
  <si>
    <t>DBJ24370200410337024</t>
  </si>
  <si>
    <t>即墨区蓝钻海鲜酒店</t>
  </si>
  <si>
    <t>DBJ24370200410337020</t>
  </si>
  <si>
    <t>猪肉卷（速冻食品）</t>
  </si>
  <si>
    <t>DBJ24370200410337021</t>
  </si>
  <si>
    <t>鱼肉卷（速冻食品）</t>
  </si>
  <si>
    <t>DBJ24370200410337023</t>
  </si>
  <si>
    <t>DBJ24370200410337027</t>
  </si>
  <si>
    <t>上海宝鼎酿造有限公司</t>
  </si>
  <si>
    <t>上海市闵行区中春路7601号</t>
  </si>
  <si>
    <t>即墨区富腾餐饮店</t>
  </si>
  <si>
    <t>上海白醋（酿造食醋）</t>
  </si>
  <si>
    <t>DBJ24370200410337025</t>
  </si>
  <si>
    <t>DBJ24370200410337022</t>
  </si>
  <si>
    <t>DBJ24370200410337026</t>
  </si>
  <si>
    <t>DBJ24370200410337029</t>
  </si>
  <si>
    <t>新乡千味央厨食品有限公司</t>
  </si>
  <si>
    <t>新乡市平原示范区通惠河路11号</t>
  </si>
  <si>
    <t>青岛肯德基有限公司即墨兰岙餐厅</t>
  </si>
  <si>
    <t>冷冻油条（升级版）（速冻食品）</t>
  </si>
  <si>
    <t>DBJ24370200410337042</t>
  </si>
  <si>
    <t>即墨市幸福满楼大酒店</t>
  </si>
  <si>
    <t>赤甲红（海水蟹）</t>
  </si>
  <si>
    <t>DBJ24370200410337049</t>
  </si>
  <si>
    <t>山东十笏园食品有限公司</t>
  </si>
  <si>
    <t>山东省潍坊市寒亭区寒清路中段</t>
  </si>
  <si>
    <t>青岛舜能机械有限公司</t>
  </si>
  <si>
    <t>味极鲜酱油</t>
  </si>
  <si>
    <t>17.5L/桶</t>
  </si>
  <si>
    <t>2024-04-03</t>
  </si>
  <si>
    <t>DBJ24370200410337053</t>
  </si>
  <si>
    <t>蒙牛乳制品（泰安）有限责任公司</t>
  </si>
  <si>
    <t>即墨区武土家大郎烧饼店（个体工商户）</t>
  </si>
  <si>
    <t>风味酸奶</t>
  </si>
  <si>
    <t>DBJ24370200410337051</t>
  </si>
  <si>
    <t>烧饼胚（自制）</t>
  </si>
  <si>
    <t>DBJ24370200410337052</t>
  </si>
  <si>
    <t>昌邑市康富食品厂</t>
  </si>
  <si>
    <t>昌邑市围子镇西王工业园</t>
  </si>
  <si>
    <t>卤鸡排</t>
  </si>
  <si>
    <t>DBJ24370200410337055</t>
  </si>
  <si>
    <t>即墨市当年东镇老火锅店</t>
  </si>
  <si>
    <t>自消毒杯子</t>
  </si>
  <si>
    <t>DBJ24370200410337059</t>
  </si>
  <si>
    <t>即墨区遇见鲜奶店</t>
  </si>
  <si>
    <t>牛奶（自制）</t>
  </si>
  <si>
    <t>DBJ24370200410337057</t>
  </si>
  <si>
    <t>即墨区蟹飘香火锅店</t>
  </si>
  <si>
    <t>DBJ24370200410337056</t>
  </si>
  <si>
    <t>河蟹（淡水蟹）</t>
  </si>
  <si>
    <t>DBJ24370200410337060</t>
  </si>
  <si>
    <t>即墨市维蒂卡餐饮店</t>
  </si>
  <si>
    <t>DBJ24370200434457891</t>
  </si>
  <si>
    <t>莱西市马占龙兰州拉面馆</t>
  </si>
  <si>
    <t>白菜</t>
  </si>
  <si>
    <t>DBJ24370200434457892</t>
  </si>
  <si>
    <t>DBJ24370200434457893</t>
  </si>
  <si>
    <t>DBJ24370200434457953</t>
  </si>
  <si>
    <t>青岛大韩印染有限公司食堂</t>
  </si>
  <si>
    <t>DBJ24370200434457954</t>
  </si>
  <si>
    <t>黑龙江省建三江农垦长利米业有限公司</t>
  </si>
  <si>
    <t>黑龙江省佳木斯市抚远县前哨农场</t>
  </si>
  <si>
    <t>珍珠米（大米）</t>
  </si>
  <si>
    <t>DBJ24370200434457955</t>
  </si>
  <si>
    <t>DBJ24370200434458020</t>
  </si>
  <si>
    <t>莱西市缘承阁饭店</t>
  </si>
  <si>
    <t>DBJ24370200434458021</t>
  </si>
  <si>
    <t>DBJ24370200434458022</t>
  </si>
  <si>
    <t>莱西市牛溪埠后庄扶面粉厂</t>
  </si>
  <si>
    <t>青岛莱西市沽河街道办事处后庄扶村</t>
  </si>
  <si>
    <t>麦芯粉（小麦粉）</t>
  </si>
  <si>
    <t>DBJ24370200434458071</t>
  </si>
  <si>
    <t>莱西市花姐中式快餐</t>
  </si>
  <si>
    <t>甘蓝</t>
  </si>
  <si>
    <t>DBJ24370200434458072</t>
  </si>
  <si>
    <t>自制猪腱子肉</t>
  </si>
  <si>
    <t>DBJ24370200434458261</t>
  </si>
  <si>
    <t>莱西市顺好饭店</t>
  </si>
  <si>
    <t>自消毒碗</t>
  </si>
  <si>
    <t>DBJ24370200434458626</t>
  </si>
  <si>
    <t>莱西市粥全粥道快餐店</t>
  </si>
  <si>
    <t>DBJ24370200434458714</t>
  </si>
  <si>
    <t>哈尔滨裕源福肉食品加工有限公司</t>
  </si>
  <si>
    <t>哈尔滨市香坊区向阳镇向阳村</t>
  </si>
  <si>
    <t>莱西市龙口路杨国福麻辣烫店</t>
  </si>
  <si>
    <t>裕源福肥牛卷（速冻预制牛肉片）</t>
  </si>
  <si>
    <t>DBJ24370200434458724</t>
  </si>
  <si>
    <t>莱西市福客来大锅全羊馆</t>
  </si>
  <si>
    <t>自制熟羊肉</t>
  </si>
  <si>
    <t>DBJ24370200434458823</t>
  </si>
  <si>
    <t>莱西市文超油条店</t>
  </si>
  <si>
    <t>DBJ24370200434458847</t>
  </si>
  <si>
    <t>莱西市姚树人麻辣鱼馆</t>
  </si>
  <si>
    <t>草鱼</t>
  </si>
  <si>
    <t>DBJ24370200434458855</t>
  </si>
  <si>
    <t>莱西市豪巴斯自助烤肉店</t>
  </si>
  <si>
    <t>DBJ24370200434458856</t>
  </si>
  <si>
    <t>DBJ24370200434458859</t>
  </si>
  <si>
    <t>安徽亳食记健康科技有限公司</t>
  </si>
  <si>
    <t>安徽省亳州市谯城区工业园区张良路308号1号楼</t>
  </si>
  <si>
    <t>莱西市熊喵来了萌火锅店</t>
  </si>
  <si>
    <t>糯米小麻花（酱汁牛肉味）（含油型膨化食品）</t>
  </si>
  <si>
    <t>DBJ24370200434458923</t>
  </si>
  <si>
    <t>莱西市家家鲜奶吧</t>
  </si>
  <si>
    <t>DBJ24370200434458949</t>
  </si>
  <si>
    <t>莱西市鲜和源自助餐厅</t>
  </si>
  <si>
    <t>沙丁鱼（海水鱼）</t>
  </si>
  <si>
    <t>DBJ24370200434458995</t>
  </si>
  <si>
    <t>莱西市荣福居黄焖鸡米饭店</t>
  </si>
  <si>
    <t>DBJ24370200434459021</t>
  </si>
  <si>
    <t>宁夏夏进乳业集团股份有限公司</t>
  </si>
  <si>
    <t>宁夏吴忠市金积工业园区</t>
  </si>
  <si>
    <t>利群集团莱西华玺酒店有限公司</t>
  </si>
  <si>
    <t>DBJ24370200434459055</t>
  </si>
  <si>
    <t>莱西市思思高氏鲜奶吧</t>
  </si>
  <si>
    <t>DBJ24370200434459083</t>
  </si>
  <si>
    <t>莱西市烟台路张亮麻辣烫</t>
  </si>
  <si>
    <t>仿蟹肉棒（速冻调制水产制品）</t>
  </si>
  <si>
    <t>DBJ24370200434459102</t>
  </si>
  <si>
    <t>山东齐汇企业发展集团有限公司</t>
  </si>
  <si>
    <t>山东省临沂市兰山区李官镇工业园</t>
  </si>
  <si>
    <t>莱西市滨河路张亮麻辣烫店</t>
  </si>
  <si>
    <t>三文治香肠</t>
  </si>
  <si>
    <t>DBJ24370200763939306</t>
  </si>
  <si>
    <t>崂山区迟海玲多禾馅饼店</t>
  </si>
  <si>
    <t>DBJ24370200763939307</t>
  </si>
  <si>
    <t>崂山区马秀萍拉面馆</t>
  </si>
  <si>
    <t>自制生面条</t>
  </si>
  <si>
    <t>DBJ24370200763939308</t>
  </si>
  <si>
    <t>DBJ24370200763939309</t>
  </si>
  <si>
    <t>黑龙江长寿乐农业科技有限公司</t>
  </si>
  <si>
    <t>黑龙江省哈尔滨市五常市卫国乡保家村高水饭屯</t>
  </si>
  <si>
    <t>五常长粒香米</t>
  </si>
  <si>
    <t>2024-04-25</t>
  </si>
  <si>
    <t>DBJ24370200763939315</t>
  </si>
  <si>
    <t>青岛古建建设集团有限公司张村社区村庄改造安置区建设项目一期工地食堂</t>
  </si>
  <si>
    <t>DBJ24370200763939316</t>
  </si>
  <si>
    <t>DBJ24370200763939317</t>
  </si>
  <si>
    <t>DBJ24370200763939319</t>
  </si>
  <si>
    <t>崂山区晓宸食堂快餐店</t>
  </si>
  <si>
    <t>DBJ24370200763939320</t>
  </si>
  <si>
    <t>DBJ24370200763939325</t>
  </si>
  <si>
    <t>崂山区大院羊汤馆</t>
  </si>
  <si>
    <t>八角（调味品）</t>
  </si>
  <si>
    <t>DBJ24370200763939326</t>
  </si>
  <si>
    <t>DBJ24370200763939329</t>
  </si>
  <si>
    <t>崂山区喜狮自助火锅店（个体工商户）</t>
  </si>
  <si>
    <t>DBJ24370200763939330</t>
  </si>
  <si>
    <t>南通米子七食品有限公司</t>
  </si>
  <si>
    <t>南通市海门区常乐镇常乐路1118号</t>
  </si>
  <si>
    <t>爆浆糍粑（非即食速冻面米食品、生制品）</t>
  </si>
  <si>
    <t>DBJ24370200763939339</t>
  </si>
  <si>
    <t>青岛鑫元禾一品餐饮服务有限公司</t>
  </si>
  <si>
    <t>DBJ24370200763939340</t>
  </si>
  <si>
    <t>青岛平度市蓼兰镇西马丘村</t>
  </si>
  <si>
    <t>DBJ24370200763939343</t>
  </si>
  <si>
    <t>崂山区奶时间餐饮服务店（个体工商户）</t>
  </si>
  <si>
    <t>自制巴氏杀菌乳</t>
  </si>
  <si>
    <t>DBJ24370200763939344</t>
  </si>
  <si>
    <t>崂山区白色日记酸奶店（个体工商户）</t>
  </si>
  <si>
    <t>自制发酵乳</t>
  </si>
  <si>
    <t>DBJ24370200763939345</t>
  </si>
  <si>
    <t>青岛市崂山区人民政府王哥庄街道办事处</t>
  </si>
  <si>
    <t>DBJ24370200763939346</t>
  </si>
  <si>
    <t>DBJ24370200763939347</t>
  </si>
  <si>
    <t>DBJ24370200763939348</t>
  </si>
  <si>
    <t>沙湾盖瑞乳业有限责任公司</t>
  </si>
  <si>
    <t>新疆塔城地区沙湾市乌鲁木齐东路工业园区</t>
  </si>
  <si>
    <t>零蔗糖风味酸牛奶（全脂风味发酵乳）</t>
  </si>
  <si>
    <t>DBJ24370200763939355</t>
  </si>
  <si>
    <t>崂山区宇文饺子馆</t>
  </si>
  <si>
    <t>DBJ24370200763939356</t>
  </si>
  <si>
    <t>自制萝卜条（酱腌菜）</t>
  </si>
  <si>
    <t>DBJ24370200763939357</t>
  </si>
  <si>
    <t>青岛万胜斋食品有限公司</t>
  </si>
  <si>
    <t>青岛市黑龙江中路3188号</t>
  </si>
  <si>
    <t>万胜斋五香扒鸡</t>
  </si>
  <si>
    <t>DBJ24370200763939358</t>
  </si>
  <si>
    <t>玉米碴</t>
  </si>
  <si>
    <t>DBJ24370200763939359</t>
  </si>
  <si>
    <t>崂山区台食工坊上实中心餐饮店</t>
  </si>
  <si>
    <t>DBJ24370200763939360</t>
  </si>
  <si>
    <t>DBJ24370200763939361</t>
  </si>
  <si>
    <t>崂山区滋滋润鲜馄饨店（个体工商户）</t>
  </si>
  <si>
    <t>自消毒餐具碗</t>
  </si>
  <si>
    <t>DBJ24370200411238670</t>
  </si>
  <si>
    <t>德州犇鲜食品有限公司</t>
  </si>
  <si>
    <t>山东省德州市德城区天衢街道办事处天衢工业园实华北路最西首南第一间厂房</t>
  </si>
  <si>
    <t>黄岛区凯灵湾综合商社</t>
  </si>
  <si>
    <t>速冻调理猪肉片</t>
  </si>
  <si>
    <t>2024-06-09</t>
  </si>
  <si>
    <t>DBJ24370200411238671</t>
  </si>
  <si>
    <t>青岛平度市康乐园食品厂</t>
  </si>
  <si>
    <t>青岛平度市云山镇铁岭庄</t>
  </si>
  <si>
    <t>猪肉三鲜水饺</t>
  </si>
  <si>
    <t>DBJ24370200411238672</t>
  </si>
  <si>
    <t>烟台牛老三食品有限公司</t>
  </si>
  <si>
    <t>山东省烟台市蓬莱区蓬水路12号</t>
  </si>
  <si>
    <t>酱卤鸡腿</t>
  </si>
  <si>
    <t>DBJ24370200411238700</t>
  </si>
  <si>
    <t>黄岛区凉品铺子餐饮店</t>
  </si>
  <si>
    <t>DBJ24370200411238735</t>
  </si>
  <si>
    <t>黄岛区刘记独一处餐饮店</t>
  </si>
  <si>
    <t>熏猪头肉</t>
  </si>
  <si>
    <t>DBJ24370200411238727</t>
  </si>
  <si>
    <t>青岛颐尔佳食品有限公司</t>
  </si>
  <si>
    <t>山东省青岛市平度市同和街道办事处富臣路北侧、规划泽河五路东侧</t>
  </si>
  <si>
    <t>青岛中康爱邻里智慧医养服务有限公司秦家庄营业部</t>
  </si>
  <si>
    <t>猪肉白菜水饺（速冻生制品）</t>
  </si>
  <si>
    <t>DBJ24370200411238687</t>
  </si>
  <si>
    <t>诸城市诸南面粉厂</t>
  </si>
  <si>
    <t>诸城市桃林镇山东头工业园</t>
  </si>
  <si>
    <t>青岛中康爱邻里智慧医养服务有限公司茶文社区营业部</t>
  </si>
  <si>
    <t>DBJ24370200411238696</t>
  </si>
  <si>
    <t>青岛西海岸供销集团青鸟颐养养老服务有限公司海青镇小官庄分公司</t>
  </si>
  <si>
    <t>玉米渣</t>
  </si>
  <si>
    <t>DBJ24370200411238726</t>
  </si>
  <si>
    <t>DBJ24370200411238750</t>
  </si>
  <si>
    <t>黄岛区鉴山居食府</t>
  </si>
  <si>
    <t>豆浆</t>
  </si>
  <si>
    <t>DBJ24370200411238793</t>
  </si>
  <si>
    <t>洪湖市井力水产食品股份有限公司</t>
  </si>
  <si>
    <t>湖北省荆州市洪湖市经济开发区大兴工业园5号</t>
  </si>
  <si>
    <t>黄岛区家家旺好媳妇烧烤店二店</t>
  </si>
  <si>
    <t>十三香小龙虾（调味水产制品）</t>
  </si>
  <si>
    <t>700g（固形物≥500g）/盒</t>
  </si>
  <si>
    <t>2024-06-12</t>
  </si>
  <si>
    <t>DBJ24370200411238774</t>
  </si>
  <si>
    <t>内蒙古薯都凯达食品有限公司</t>
  </si>
  <si>
    <t>察右前旗平赛街南、赛罕路东、布尔格街北</t>
  </si>
  <si>
    <t>青岛尚朋餐饮有限公司</t>
  </si>
  <si>
    <t>3/8"冷冻薯条</t>
  </si>
  <si>
    <t>DBJ24370200411238807</t>
  </si>
  <si>
    <t>简阳市海捞餐饮管理有限公司青岛市海景路分公司</t>
  </si>
  <si>
    <t>薯乐圈（碳烤牛排味）（含油型膨化食品）</t>
  </si>
  <si>
    <t>DBJ24370200411238751</t>
  </si>
  <si>
    <t>江苏白玫糖业有限公司</t>
  </si>
  <si>
    <t>淮安市淮阴区王营镇越华路1号</t>
  </si>
  <si>
    <t>50kg/袋</t>
  </si>
  <si>
    <t>DBJ24370200411238753</t>
  </si>
  <si>
    <t>DBJ24370200411238757</t>
  </si>
  <si>
    <t>黄岛区紫竹森林自助烤肉店</t>
  </si>
  <si>
    <t>烧烤料</t>
  </si>
  <si>
    <t>DBJ24370200411238752</t>
  </si>
  <si>
    <t>DBJ24370200411238806</t>
  </si>
  <si>
    <t>甘肃传祁甘味乳业有限责任公司</t>
  </si>
  <si>
    <t>甘肃省兰州新区中川园区中川镇石羊河街1188号</t>
  </si>
  <si>
    <t>黄岛区金荣荣面包烘焙店</t>
  </si>
  <si>
    <t>DBJ24370200411238758</t>
  </si>
  <si>
    <t>潍坊紫鸢乳业发展有限公司</t>
  </si>
  <si>
    <t>潍坊高新区樱前街3537号</t>
  </si>
  <si>
    <t>250mL/袋</t>
  </si>
  <si>
    <t>DBJ24370200411238773</t>
  </si>
  <si>
    <t>青岛扬帆海利尔酒业有限公司</t>
  </si>
  <si>
    <t>青岛莱西市院上武备泰安路1号</t>
  </si>
  <si>
    <t>北京二锅头白酒 液态法白酒</t>
  </si>
  <si>
    <t>100ml/瓶，40%vol</t>
  </si>
  <si>
    <t>2020-07-28</t>
  </si>
  <si>
    <t>DBJ24370200411238749</t>
  </si>
  <si>
    <t>小碗</t>
  </si>
  <si>
    <t>DBJ24370200411238808</t>
  </si>
  <si>
    <t>黄岛区春华黄焖鸡米饭店</t>
  </si>
  <si>
    <t>DBJ24370200411238817</t>
  </si>
  <si>
    <t>山东佳士博食品有限公司</t>
  </si>
  <si>
    <t>山东省潍坊市诸城市昌城镇兴村路1111号</t>
  </si>
  <si>
    <t>仿龙虾排（速冻熟制品 非即食）</t>
  </si>
  <si>
    <t>DBJ24370200415040932</t>
  </si>
  <si>
    <t>青岛十三朵餐饮服务合伙企业(有限合伙)</t>
  </si>
  <si>
    <t>油条(自制)</t>
  </si>
  <si>
    <t>2024-11-29</t>
  </si>
  <si>
    <t>DBJ24370200415040931</t>
  </si>
  <si>
    <t>包子(自制)</t>
  </si>
  <si>
    <t>DBJ24370200415040141</t>
  </si>
  <si>
    <t>市北区潘家烤鸡营口路店</t>
  </si>
  <si>
    <t>自制烤鸡腿</t>
  </si>
  <si>
    <t>DBJ24370200415040159</t>
  </si>
  <si>
    <t>市北区李老太盐焗鸡专卖店</t>
  </si>
  <si>
    <t>自制盐焗鸡</t>
  </si>
  <si>
    <t>DBJ24370200415040144</t>
  </si>
  <si>
    <t>市北区张业兵食品店</t>
  </si>
  <si>
    <t>DBJ24370200415040162</t>
  </si>
  <si>
    <t>市北区强福源熟食品店</t>
  </si>
  <si>
    <t>自制酱猪头肉</t>
  </si>
  <si>
    <t>DBJ24370200415040142</t>
  </si>
  <si>
    <t>市北区刘平的食品店（个体工商户）</t>
  </si>
  <si>
    <t>DBJ24370200415040175</t>
  </si>
  <si>
    <t>市北区安佳旺肉食店</t>
  </si>
  <si>
    <t>DBJ24370200415040172</t>
  </si>
  <si>
    <t>市北区坛子香菇烤鸡店</t>
  </si>
  <si>
    <t>自制盐水鹅</t>
  </si>
  <si>
    <t>DBJ24370200415040238</t>
  </si>
  <si>
    <t>南平市延平区宝峰贸易有限公司</t>
  </si>
  <si>
    <t>福建省南平市延平区樟湖镇樟古西路15-7号</t>
  </si>
  <si>
    <t>宝峰腐竹</t>
  </si>
  <si>
    <t>DBJ24370200415040239</t>
  </si>
  <si>
    <t>黑龙江港进食品科技开发有限公司</t>
  </si>
  <si>
    <t>黑龙江省齐齐哈尔市讷河市讷五公路六公里处路南</t>
  </si>
  <si>
    <t>市北区好运来客水饺馄饨店</t>
  </si>
  <si>
    <t>港进粉丝</t>
  </si>
  <si>
    <t>DBJ24370200415040269</t>
  </si>
  <si>
    <t>黑龙江省宝泉岭农垦宝泉酱业有限公司</t>
  </si>
  <si>
    <t>黑龙江省萝北县宝泉岭经济开发区双汇路四号</t>
  </si>
  <si>
    <t>青岛辰宇好灶头餐饮有限公司</t>
  </si>
  <si>
    <t>宝泉大豆酱</t>
  </si>
  <si>
    <t>DBJ24370200415040270</t>
  </si>
  <si>
    <t>市北区甜宴蜜烘焙坊</t>
  </si>
  <si>
    <t>自制大阪蛋糕</t>
  </si>
  <si>
    <t>DBJ24370200415040303</t>
  </si>
  <si>
    <t>青岛笑蕾商贸有限公司</t>
  </si>
  <si>
    <t>自制榴莲酥</t>
  </si>
  <si>
    <t>DBJ24370200415040304</t>
  </si>
  <si>
    <t>市北区好阿姨烘焙店</t>
  </si>
  <si>
    <t>自制无水老蛋糕</t>
  </si>
  <si>
    <t>DBJ24370200415040317</t>
  </si>
  <si>
    <t>青岛爷爷的家宴酒店管理有限公司</t>
  </si>
  <si>
    <t>DBJ24370200415040322</t>
  </si>
  <si>
    <t>市北区五谷农夫饮品店</t>
  </si>
  <si>
    <t>DBJ24370200415040470</t>
  </si>
  <si>
    <t>市北区爱食客中式快餐店</t>
  </si>
  <si>
    <t>自制咸菜丝</t>
  </si>
  <si>
    <t>DBJ24370200415040468</t>
  </si>
  <si>
    <t>威海欣源调味品有限公司</t>
  </si>
  <si>
    <t>山东省威海市文登经济开发区文昌路中段路东</t>
  </si>
  <si>
    <t>美来佳特级味极鲜酱油（酿造酱油）</t>
  </si>
  <si>
    <t>4.75L/桶</t>
  </si>
  <si>
    <t>DBJ24370200415040469</t>
  </si>
  <si>
    <t>DBJ24370200415040563</t>
  </si>
  <si>
    <t>山西振洋豆制品有限公司</t>
  </si>
  <si>
    <t>山西省长治市襄垣县王桥镇五阳村（五阳煤矿地销路南）</t>
  </si>
  <si>
    <t>市北区泰和顺海鲜苑</t>
  </si>
  <si>
    <t>DBJ24370200415040562</t>
  </si>
  <si>
    <t>幺麻子食品股份有限公司</t>
  </si>
  <si>
    <t>四川省眉山市洪雅县止戈镇五龙路15号</t>
  </si>
  <si>
    <t>藤椒油(香辛料调味油)</t>
  </si>
  <si>
    <t>DBJ24370200415040564</t>
  </si>
  <si>
    <t>1盘1碗2杯1勺/套</t>
  </si>
  <si>
    <t>DBJ24370200415040648</t>
  </si>
  <si>
    <t>市北区朱姐手擀面馆</t>
  </si>
  <si>
    <t>自制手擀面</t>
  </si>
  <si>
    <t>DBJ24370200415040654</t>
  </si>
  <si>
    <t>市北区杨大厨家常菜馆</t>
  </si>
  <si>
    <t>自消毒餐具杯子</t>
  </si>
  <si>
    <t>2024-11-21</t>
  </si>
  <si>
    <t>DBJ24370200415040237</t>
  </si>
  <si>
    <t>DBJ24370200415040550</t>
  </si>
  <si>
    <t>DBJ24370200410749346</t>
  </si>
  <si>
    <t>上海鼎丰酿造食品有限公司</t>
  </si>
  <si>
    <t>上海市奉贤区庄行镇杨溇路388号</t>
  </si>
  <si>
    <t>莱西市御都坊酒楼（个体工商户）</t>
  </si>
  <si>
    <t>正宗白醋（酿造食醋）</t>
  </si>
  <si>
    <t>1.8升+赠100毫升/瓶</t>
  </si>
  <si>
    <t>DBJ24370200410749342</t>
  </si>
  <si>
    <t>莱西市鹏德祥火锅店</t>
  </si>
  <si>
    <t>DBJ24370200410749362</t>
  </si>
  <si>
    <t>五常市洋瑞河米业有限公司</t>
  </si>
  <si>
    <t>黑龙江省哈尔滨市五常市红旗乡后兰村</t>
  </si>
  <si>
    <t>莱西市川源小吃店</t>
  </si>
  <si>
    <t>DBJ24370200410749628</t>
  </si>
  <si>
    <t>山东嘉兰食品有限公司</t>
  </si>
  <si>
    <t>济南市槐荫区大杨庄南</t>
  </si>
  <si>
    <t>青岛莱西市十九朵餐饮服务合伙企业（有限合伙）</t>
  </si>
  <si>
    <t>白砂糖（分装）</t>
  </si>
  <si>
    <t>DBJ24370200410749651</t>
  </si>
  <si>
    <t>莱西市仲夏觅棠酸奶店（个体工商户）</t>
  </si>
  <si>
    <t>自制原味酸奶</t>
  </si>
  <si>
    <t>DBJ24370200410749627</t>
  </si>
  <si>
    <t>鸡东县顺发米业有限公司</t>
  </si>
  <si>
    <t>黑龙江省鸡东县明德朝鲜族乡明德村</t>
  </si>
  <si>
    <t>DBJ24370200410749652</t>
  </si>
  <si>
    <t>自制香水柠檬味酸奶</t>
  </si>
  <si>
    <t>DBJ24370200410749749</t>
  </si>
  <si>
    <t>江苏恒欣荣餐饮管理服务有限公司山东分公司</t>
  </si>
  <si>
    <t>DBJ24370200410749750</t>
  </si>
  <si>
    <t>风味酸奶（原味）</t>
  </si>
  <si>
    <t>DBJ24370200410749751</t>
  </si>
  <si>
    <t>济南伊利乳业有限责任公司</t>
  </si>
  <si>
    <t>山东省济南市平阴县济西工业园区</t>
  </si>
  <si>
    <t>DBJ24370200410749748</t>
  </si>
  <si>
    <t>DBJ24370200410749752</t>
  </si>
  <si>
    <t>阳原县谷香源农业开发有限公司</t>
  </si>
  <si>
    <t>河北省张家口市阳原县马圈堡乡马圈堡村</t>
  </si>
  <si>
    <t>DBJ24370200410749818</t>
  </si>
  <si>
    <t>莱西市重庆中路榕昕鲜奶吧</t>
  </si>
  <si>
    <t>自制现酿酸奶</t>
  </si>
  <si>
    <t>DBJ24370200410749867</t>
  </si>
  <si>
    <t>山东云德食品有限公司</t>
  </si>
  <si>
    <t>山东省济南市济阳区济北开发区正安北路14-1号</t>
  </si>
  <si>
    <t>青岛莱西市二十壹朵餐饮服务合伙企业（有限合伙）</t>
  </si>
  <si>
    <t>甜面酱</t>
  </si>
  <si>
    <t>10千克/桶</t>
  </si>
  <si>
    <t>DBJ24370200410749868</t>
  </si>
  <si>
    <t>DBJ24370200410749897</t>
  </si>
  <si>
    <t>江苏滑嘟嘟食品有限公司</t>
  </si>
  <si>
    <t>南通市通州区先锋街道青年东路399号</t>
  </si>
  <si>
    <t>莱西市鹏悦来火锅店（个体工商户）</t>
  </si>
  <si>
    <t>虾滑（速冻调制食品（非即食调味水产生制品））</t>
  </si>
  <si>
    <t>DBJ24370200410749955</t>
  </si>
  <si>
    <t>漯河鑫浩食品有限公司</t>
  </si>
  <si>
    <t>漯河市城乡一体化示范区金山大道与何黄先路交叉口北行100米路西21号</t>
  </si>
  <si>
    <t>莱西市提拉米酥蛋糕店</t>
  </si>
  <si>
    <t>小米鸡蛋锅巴 烧烤味（膨化食品（含油型））</t>
  </si>
  <si>
    <t>225g/袋</t>
  </si>
  <si>
    <t>DBJ24370200410749946</t>
  </si>
  <si>
    <t>莱阳翠莱春面粉有限公司</t>
  </si>
  <si>
    <t>莱阳市古柳街道办事处姜家泊村</t>
  </si>
  <si>
    <t>莱西市山里屯餐饮店</t>
  </si>
  <si>
    <t>DBJ24370200410749945</t>
  </si>
  <si>
    <t>DBJ24370200410749987</t>
  </si>
  <si>
    <t>莱西市春雅花厨餐厅</t>
  </si>
  <si>
    <t>DBJ24370200410749341</t>
  </si>
  <si>
    <t>莱州市石头养羊专业合作社</t>
  </si>
  <si>
    <t>莱州市朱桥镇紫罗綦家村东南</t>
  </si>
  <si>
    <t>羊肉卷</t>
  </si>
  <si>
    <t>DBJ24370200410749500</t>
  </si>
  <si>
    <t>莱西市椒米籽小火锅威海路店</t>
  </si>
  <si>
    <t>自消毒餐具</t>
  </si>
  <si>
    <t>DBJ24370200410749344</t>
  </si>
  <si>
    <t>DBJ24370200410749345</t>
  </si>
  <si>
    <t>DBJ24370200410749343</t>
  </si>
  <si>
    <t>DBJ24370200410749360</t>
  </si>
  <si>
    <t>DBJ24370200410749361</t>
  </si>
  <si>
    <t>DBJ24370200410749490</t>
  </si>
  <si>
    <t>DBJ24370200410749491</t>
  </si>
  <si>
    <t>DBJ24370200433940307</t>
  </si>
  <si>
    <t>青岛福林佳苑餐饮有限公司</t>
  </si>
  <si>
    <t>DBJ24370200433940310</t>
  </si>
  <si>
    <t>卤猪心（自制）</t>
  </si>
  <si>
    <t>DBJ24370200433940309</t>
  </si>
  <si>
    <t>花蛤</t>
  </si>
  <si>
    <t>DBJ24370200433940306</t>
  </si>
  <si>
    <t>DBJ24370200433940308</t>
  </si>
  <si>
    <t>橙</t>
  </si>
  <si>
    <t>DBJ24370200433940389</t>
  </si>
  <si>
    <t>李沧区禾川鑫酒店</t>
  </si>
  <si>
    <t>DBJ24370200433940385</t>
  </si>
  <si>
    <t>DBJ24370200433940388</t>
  </si>
  <si>
    <t>DBJ24370200433940387</t>
  </si>
  <si>
    <t>DBJ24370200433940386</t>
  </si>
  <si>
    <t>DBJ24370200433940419</t>
  </si>
  <si>
    <t>青岛郑庄中恒源餐饮有限公司</t>
  </si>
  <si>
    <t>DBJ24370200433940420</t>
  </si>
  <si>
    <t>哈尔滨名人食品有限公司</t>
  </si>
  <si>
    <t>黑龙江省哈尔滨市五常市拉林镇铁路街９号</t>
  </si>
  <si>
    <t>DBJ24370200433940422</t>
  </si>
  <si>
    <t>DBJ24370200433940421</t>
  </si>
  <si>
    <t>DBJ24370200433940423</t>
  </si>
  <si>
    <t>2024-01-29</t>
  </si>
  <si>
    <t>DBJ24370200433940477</t>
  </si>
  <si>
    <t>青岛双合园壹玖瑞餐饮服务有限公司</t>
  </si>
  <si>
    <t>DBJ24370200433940483</t>
  </si>
  <si>
    <t>李沧区龙之味二店奶茶店</t>
  </si>
  <si>
    <t>DBJ24370200433940478</t>
  </si>
  <si>
    <t>DBJ24370200433940484</t>
  </si>
  <si>
    <t>DBJ24370200433940479</t>
  </si>
  <si>
    <t>DBJ24370200433940480</t>
  </si>
  <si>
    <t>DBJ24370200433940481</t>
  </si>
  <si>
    <t>DBJ24370200433940482</t>
  </si>
  <si>
    <t>柠檬水（自制）</t>
  </si>
  <si>
    <t>DBJ24370200433940500</t>
  </si>
  <si>
    <t>青岛肯德基有限公司郑庄餐厅</t>
  </si>
  <si>
    <t>DBJ24370200433940499</t>
  </si>
  <si>
    <t>DBJ24370200433940498</t>
  </si>
  <si>
    <t>油炸鸡肉</t>
  </si>
  <si>
    <t>DBJ24370200433940520</t>
  </si>
  <si>
    <t>李沧区邻家中式快餐店</t>
  </si>
  <si>
    <t>DBJ24370200433940497</t>
  </si>
  <si>
    <t>萌泡泡牛奶</t>
  </si>
  <si>
    <t>DBJ24370200433940501</t>
  </si>
  <si>
    <t>DBJ24370200433940524</t>
  </si>
  <si>
    <t>滨州滨惠食品有限责任公司</t>
  </si>
  <si>
    <t>山东省滨州市惠民县桑落墅镇苏家堡村</t>
  </si>
  <si>
    <t>速冻生胚油条</t>
  </si>
  <si>
    <t>DBJ24370200433940523</t>
  </si>
  <si>
    <t>青岛渤海科技有限公司</t>
  </si>
  <si>
    <t>青岛市市北区港华路17号乙</t>
  </si>
  <si>
    <t>20升/桶</t>
  </si>
  <si>
    <t>DBJ24370200433940527</t>
  </si>
  <si>
    <t>李沧区马克力木拉面馆</t>
  </si>
  <si>
    <t>DBJ24370200433940522</t>
  </si>
  <si>
    <t>白菜肉包子（自制）</t>
  </si>
  <si>
    <t>DBJ24370200433940537</t>
  </si>
  <si>
    <t>青岛市李沧区亨通酒店</t>
  </si>
  <si>
    <t>油炸花生（自制）</t>
  </si>
  <si>
    <t>DBJ24370200433940529</t>
  </si>
  <si>
    <t>辣椒油(蘸料)</t>
  </si>
  <si>
    <t>DBJ24370200433940539</t>
  </si>
  <si>
    <t>DBJ24370200433940528</t>
  </si>
  <si>
    <t>鲜面条</t>
  </si>
  <si>
    <t>DBJ24370200433940540</t>
  </si>
  <si>
    <t>绵白糖（优级）</t>
  </si>
  <si>
    <t>DBJ24370200433940595</t>
  </si>
  <si>
    <t>山东联升餐厅食品有限公司青岛九水东路餐厅</t>
  </si>
  <si>
    <t>DBJ24370200433940607</t>
  </si>
  <si>
    <t>江苏正源创辉食品科技发展有限公司</t>
  </si>
  <si>
    <t>江苏省盐城市建湖县恒济工业区新恒蒋路2号</t>
  </si>
  <si>
    <t>李沧区柒哥小螺号烤鱼店</t>
  </si>
  <si>
    <t>斑点叉尾鮰</t>
  </si>
  <si>
    <t>850g/袋</t>
  </si>
  <si>
    <t>DBJ24370200433940609</t>
  </si>
  <si>
    <t>李沧区蜜尚烘焙坊</t>
  </si>
  <si>
    <t>DBJ24370200433940608</t>
  </si>
  <si>
    <t>DBJ24370200433940606</t>
  </si>
  <si>
    <t>莱阳龙瑞食品有限公司</t>
  </si>
  <si>
    <t>山东省烟台市莱阳市龙门东路1号0027、0028</t>
  </si>
  <si>
    <t>川香酥肉</t>
  </si>
  <si>
    <t>DBJ24370200433940612</t>
  </si>
  <si>
    <t>李沧区胖嫚家渔羊鲜火锅店(个体工商户)</t>
  </si>
  <si>
    <t>DBJ24370200433940611</t>
  </si>
  <si>
    <t>酱骨肉</t>
  </si>
  <si>
    <t>DBJ24370200433940613</t>
  </si>
  <si>
    <t>佛山市高明区沧江工业园东园</t>
  </si>
  <si>
    <t>生抽酱油(酿造酱油)</t>
  </si>
  <si>
    <t>1.9L/瓶</t>
  </si>
  <si>
    <t>DBJ24370200433940614</t>
  </si>
  <si>
    <t>山西水塔醋业股份有限公司</t>
  </si>
  <si>
    <t>太原市清徐县杨房北醋都路288号</t>
  </si>
  <si>
    <t>山西陈醋【食醋】</t>
  </si>
  <si>
    <t>DBJ24370200433940749</t>
  </si>
  <si>
    <t>李沧区刘家大院烧烤店</t>
  </si>
  <si>
    <t>DBJ24370200433940530</t>
  </si>
  <si>
    <t>五得利集团宿迁面粉有限公司</t>
  </si>
  <si>
    <t>江苏省宿迁市宿城经济开发区粮食物流中心</t>
  </si>
  <si>
    <t>DBJ24370200433940538</t>
  </si>
  <si>
    <t>滨州金汇玉米开发有限公司</t>
  </si>
  <si>
    <t>山东省滨州市滨北镇梧桐七路73号</t>
  </si>
  <si>
    <t>DBJ24370200433940536</t>
  </si>
  <si>
    <t>粉丝粉条（自制）</t>
  </si>
  <si>
    <t>DBJ24370200433940584</t>
  </si>
  <si>
    <t>陕西顺天力农产品开发有限公司</t>
  </si>
  <si>
    <t>陕西省榆林市米脂县十里铺农业现代园区</t>
  </si>
  <si>
    <t>李沧区璐琦汤包店（个体工商户）</t>
  </si>
  <si>
    <t>DBJ24370200433940610</t>
  </si>
  <si>
    <t>青岛永益餐饮服务有限公司</t>
  </si>
  <si>
    <t>DBJ24370200433735844</t>
  </si>
  <si>
    <t>城阳区星三禾快餐店</t>
  </si>
  <si>
    <t>500ml/瓶（酒精度：≥3.1%vol）</t>
  </si>
  <si>
    <t>DBJ24370200433735845</t>
  </si>
  <si>
    <t>DBJ24370200433735860</t>
  </si>
  <si>
    <t>城阳区醇优鲜鲜奶坊</t>
  </si>
  <si>
    <t>现酿酸奶</t>
  </si>
  <si>
    <t>220ml/袋</t>
  </si>
  <si>
    <t>DBJ24370200433735880</t>
  </si>
  <si>
    <t>城阳区琪琪姐哲熟食店（个体工商户）</t>
  </si>
  <si>
    <t>盐焗鸡</t>
  </si>
  <si>
    <t>DBJ24370200433735887</t>
  </si>
  <si>
    <t>高新区鲜酪饮品店（个体工商户）</t>
  </si>
  <si>
    <t>DBJ24370200433735902</t>
  </si>
  <si>
    <t>城阳区好慧好烧鸡铺（个体工商户）</t>
  </si>
  <si>
    <t>烧鹅</t>
  </si>
  <si>
    <t>DBJ24370200433736134</t>
  </si>
  <si>
    <t>城阳区汉宫熹锅餐饮店</t>
  </si>
  <si>
    <t>火锅底料（自制）</t>
  </si>
  <si>
    <t>DBJ24370200433736135</t>
  </si>
  <si>
    <t>DBJ24370200433736136</t>
  </si>
  <si>
    <t>城阳区启华祥龙餐饮店（个体工商户）</t>
  </si>
  <si>
    <t>DBJ24370200433736137</t>
  </si>
  <si>
    <t>油炸翅根（自制）</t>
  </si>
  <si>
    <t>DBJ24370200433736138</t>
  </si>
  <si>
    <t>城阳区晨鲜鸣烧鸡店</t>
  </si>
  <si>
    <t>DBJ24370200433736139</t>
  </si>
  <si>
    <t>城阳区润香坊熟食店</t>
  </si>
  <si>
    <t>烤鸡（自制）</t>
  </si>
  <si>
    <t>DBJ24370200433736646</t>
  </si>
  <si>
    <t>青岛聚盈餐饮管理合伙企业（有限合伙）</t>
  </si>
  <si>
    <t>把子肉（自制）</t>
  </si>
  <si>
    <t>DBJ24370200433736647</t>
  </si>
  <si>
    <t>DBJ24370200433736648</t>
  </si>
  <si>
    <t>玉米粉（黄金玉米粉）</t>
  </si>
  <si>
    <t>20千克/袋</t>
  </si>
  <si>
    <t>DBJ24370200433736649</t>
  </si>
  <si>
    <t>DBJ24370200433736754</t>
  </si>
  <si>
    <t>城阳区春风里西饼屋</t>
  </si>
  <si>
    <t>椰果面包（自制）</t>
  </si>
  <si>
    <t>DBJ24370200433736770</t>
  </si>
  <si>
    <t>河南云旗食品有限公司</t>
  </si>
  <si>
    <t>孟州市河阳办事处长店村常付路8号</t>
  </si>
  <si>
    <t>城阳区青威路张大学士牛肉汤馆</t>
  </si>
  <si>
    <t>大锅贴</t>
  </si>
  <si>
    <t>DBJ24370200433736772</t>
  </si>
  <si>
    <t>广州市红桥万利调味食品有限公司</t>
  </si>
  <si>
    <t>广州市南沙区鱼窝头大简村</t>
  </si>
  <si>
    <t>九度糯米白醋（酿造食醋）</t>
  </si>
  <si>
    <t>628毫升/瓶</t>
  </si>
  <si>
    <t>DBJ24370200433737090</t>
  </si>
  <si>
    <t>天麦然面业有限公司</t>
  </si>
  <si>
    <t>河北省大名县五得利街</t>
  </si>
  <si>
    <t>青岛北大荒人食品加工有限公司</t>
  </si>
  <si>
    <t>筋道柳叶挂面</t>
  </si>
  <si>
    <t>DBJ24370200433737091</t>
  </si>
  <si>
    <t>DBJ24370200433737092</t>
  </si>
  <si>
    <t>DBJ24370200433737093</t>
  </si>
  <si>
    <t>古田县城西街道古田大道纵一路2号工业园</t>
  </si>
  <si>
    <t>青岛双合园餐饮管理有限公司城阳分公司</t>
  </si>
  <si>
    <t>DBJ24370200433737100</t>
  </si>
  <si>
    <t>青岛尚院餐饮管理有限公司</t>
  </si>
  <si>
    <t>2024-11-19</t>
  </si>
  <si>
    <t>DBJ24370200433737101</t>
  </si>
  <si>
    <t>DBJ24370200433737107</t>
  </si>
  <si>
    <t>青岛鑫隆得大酒店有限公司</t>
  </si>
  <si>
    <t>鸡</t>
  </si>
  <si>
    <t>DBJ24370200433737108</t>
  </si>
  <si>
    <t>DBJ24370200433737109</t>
  </si>
  <si>
    <t>DBJ24370200433737119</t>
  </si>
  <si>
    <t>青岛爱尚三宝餐饮有限公司</t>
  </si>
  <si>
    <t>DBJ24370200433737120</t>
  </si>
  <si>
    <t>DBJ24370200433737121</t>
  </si>
  <si>
    <t>DBJ24370200433737123</t>
  </si>
  <si>
    <t>青岛京圆楼餐饮管理有限公司</t>
  </si>
  <si>
    <t>鸡肉</t>
  </si>
  <si>
    <t>DBJ24370200433737124</t>
  </si>
  <si>
    <t>山东省龙大美食股份有限公司</t>
  </si>
  <si>
    <t>山东省烟台市莱阳市食品工业园</t>
  </si>
  <si>
    <t>DBJ24370200433737135</t>
  </si>
  <si>
    <t>青岛德瑞祥餐饮管理服务有限公司</t>
  </si>
  <si>
    <t>DBJ24370200433737136</t>
  </si>
  <si>
    <t>炒花生（自制）</t>
  </si>
  <si>
    <t>DBJ24370200433737137</t>
  </si>
  <si>
    <t>昌邑市佳润食品有限公司</t>
  </si>
  <si>
    <t>山东省昌邑市卜庄镇东冢社区</t>
  </si>
  <si>
    <t>鸡米花（速冻生制品 非即食）</t>
  </si>
  <si>
    <t>DBJ24370200433737138</t>
  </si>
  <si>
    <t>蓬莱富龙肉食品有限公司</t>
  </si>
  <si>
    <t>山东省烟台市蓬莱市小门家镇吕家洼村西</t>
  </si>
  <si>
    <t>青岛帝理社斯餐饮管理有限公司</t>
  </si>
  <si>
    <t>DBJ24370200433737139</t>
  </si>
  <si>
    <t>即墨青林养鸡场</t>
  </si>
  <si>
    <t>青岛市即墨区移风店镇大兰家庄村</t>
  </si>
  <si>
    <t>DBJ24370200433737150</t>
  </si>
  <si>
    <t>城阳区邓长江农家小院</t>
  </si>
  <si>
    <t>DBJ24370200433737151</t>
  </si>
  <si>
    <t>DBJ24370200433737152</t>
  </si>
  <si>
    <t>DBJ24370200433737153</t>
  </si>
  <si>
    <t>青岛净洁净餐饮服务有限公司</t>
  </si>
  <si>
    <t>城阳区惜福镇金院路37号</t>
  </si>
  <si>
    <t>餐具</t>
  </si>
  <si>
    <t>DBJ24370200433737163</t>
  </si>
  <si>
    <t>城阳区松林农家宴饭店</t>
  </si>
  <si>
    <t>DBJ24370200433737164</t>
  </si>
  <si>
    <t>荠菜疙瘩（自制）</t>
  </si>
  <si>
    <t>DBJ24370200433737165</t>
  </si>
  <si>
    <t>DBJ24370200433737174</t>
  </si>
  <si>
    <t>海利水产食品有限公司</t>
  </si>
  <si>
    <t>浙江瑞安滨江大道518号</t>
  </si>
  <si>
    <t>城阳区四季新鲜灶台鱼店</t>
  </si>
  <si>
    <t>冻黄花鱼</t>
  </si>
  <si>
    <t>DBJ24370200433737175</t>
  </si>
  <si>
    <t>江门市泉顺食品有限公司</t>
  </si>
  <si>
    <t>广东省江门市新会区江咀村梅庄坑工业区7号厂房</t>
  </si>
  <si>
    <t>免浆黑鱼片（生制品  ）</t>
  </si>
  <si>
    <t>250g/盒</t>
  </si>
  <si>
    <t>DBJ24370200433737176</t>
  </si>
  <si>
    <t>藕片（自制）</t>
  </si>
  <si>
    <t>DBJ24370200433737177</t>
  </si>
  <si>
    <t>城阳区艾艾派客快餐店</t>
  </si>
  <si>
    <t>DBJ24370200433737178</t>
  </si>
  <si>
    <t>DBJ24370200433737199</t>
  </si>
  <si>
    <t>城阳区王宝奎特色菜馆</t>
  </si>
  <si>
    <t>DBJ24370200433737200</t>
  </si>
  <si>
    <t>城阳区鱼满巷石锅鱼店</t>
  </si>
  <si>
    <t>DBJ24370200433737215</t>
  </si>
  <si>
    <t>城阳区渔浦轩快餐店</t>
  </si>
  <si>
    <t>DBJ24370200433737216</t>
  </si>
  <si>
    <t>DBJ24370200433737217</t>
  </si>
  <si>
    <t>城阳区广事顺意餐饮店（个体工商户）</t>
  </si>
  <si>
    <t>粉丝（自制）</t>
  </si>
  <si>
    <t>DBJ24370200433737229</t>
  </si>
  <si>
    <t>城阳区万宝海参食府</t>
  </si>
  <si>
    <t>鲈鱼</t>
  </si>
  <si>
    <t>DBJ24370200433737230</t>
  </si>
  <si>
    <t>海鲇鱼</t>
  </si>
  <si>
    <t>DBJ24370200433737231</t>
  </si>
  <si>
    <t>山东蜀江村品牌管理有限公司</t>
  </si>
  <si>
    <t>DBJ24370200433737242</t>
  </si>
  <si>
    <t>青岛青青吉餐饮管理有限责任公司城阳区天泰城店</t>
  </si>
  <si>
    <t>新希望纯牛奶</t>
  </si>
  <si>
    <t>DBJ24370200433737243</t>
  </si>
  <si>
    <t>城阳区茶出东方食品店（个体工商户）</t>
  </si>
  <si>
    <t>DBJ24370200433737244</t>
  </si>
  <si>
    <t>DBJ24370200437356611</t>
  </si>
  <si>
    <t>青岛欣旺达餐饮有限公司</t>
  </si>
  <si>
    <t>青岛胶州市海尔大道海尔工业园</t>
  </si>
  <si>
    <t>三菱重工海尔（青岛）空调机有限公司</t>
  </si>
  <si>
    <t>欣旺达水饺（速冻面米生制品）</t>
  </si>
  <si>
    <t>DBJ24370200437356612</t>
  </si>
  <si>
    <t>芝香里脊（调理鸡肉）奥尔良味</t>
  </si>
  <si>
    <t>DBJ24370200437356613</t>
  </si>
  <si>
    <t>高密市密福记调味品加工厂</t>
  </si>
  <si>
    <t>山东省潍坊市高密市醴泉街道于家村</t>
  </si>
  <si>
    <t>辣椒粉</t>
  </si>
  <si>
    <t>DBJ24370200437356614</t>
  </si>
  <si>
    <t>DBJ24370200437356615</t>
  </si>
  <si>
    <t>咸菜（自制酱腌菜）</t>
  </si>
  <si>
    <t>DBJ24370200437356618</t>
  </si>
  <si>
    <t>定州伊利乳业有限责任公司</t>
  </si>
  <si>
    <t>河北省定州市伊利工业园区</t>
  </si>
  <si>
    <t>青岛市即墨古城君澜度假酒店管理有限公司</t>
  </si>
  <si>
    <t>伊利纯牛奶</t>
  </si>
  <si>
    <t>DBJ24370200437356619</t>
  </si>
  <si>
    <t>DBJ24370200437356620</t>
  </si>
  <si>
    <t>DBJ24370200437356645</t>
  </si>
  <si>
    <t>即墨区于梦涵牛肉汤店（个体工商户）</t>
  </si>
  <si>
    <t>自制酱腌菜</t>
  </si>
  <si>
    <t>DBJ24370200437356646</t>
  </si>
  <si>
    <t>DBJ24370200437356647</t>
  </si>
  <si>
    <t>DBJ24370200437356648</t>
  </si>
  <si>
    <t>DBJ24370200437356660</t>
  </si>
  <si>
    <t>青岛肯德基有限公司即墨古城餐厅</t>
  </si>
  <si>
    <t>蒙牛纯牛奶</t>
  </si>
  <si>
    <t>DBJ24370200437356661</t>
  </si>
  <si>
    <t>雪川食品河北有限公司</t>
  </si>
  <si>
    <t>河北省张家口市察北管理区黄山管理处</t>
  </si>
  <si>
    <t>1/4英寸冷冻裹粉薯条（薯类食品（速冻生制非即食））</t>
  </si>
  <si>
    <t>2.72千克/袋</t>
  </si>
  <si>
    <t>DBJ24370200437356662</t>
  </si>
  <si>
    <t>煎炸过程用油（自制）</t>
  </si>
  <si>
    <t>DBJ24370200437356752</t>
  </si>
  <si>
    <t>即墨区汤祥餐饮服务店</t>
  </si>
  <si>
    <t>DBJ24370200437356665</t>
  </si>
  <si>
    <t>即墨区璐璐麻辣烫店（个体工商户）</t>
  </si>
  <si>
    <t>DBJ24370200437356666</t>
  </si>
  <si>
    <t>山东健味源餐饮管理服务有限公司</t>
  </si>
  <si>
    <t>DBJ24370200437356667</t>
  </si>
  <si>
    <t>油炸花生米（自制）</t>
  </si>
  <si>
    <t>DBJ24370200437356668</t>
  </si>
  <si>
    <t>DBJ24370200437356669</t>
  </si>
  <si>
    <t>DBJ24370200437356755</t>
  </si>
  <si>
    <t>DBJ24370200437356702</t>
  </si>
  <si>
    <t>即墨区锦悦美食馆</t>
  </si>
  <si>
    <t>DBJ24370200437356756</t>
  </si>
  <si>
    <t>DBJ24370200437356759</t>
  </si>
  <si>
    <t>即墨区子媛奶吧</t>
  </si>
  <si>
    <t>现酿手工酸奶（自制）</t>
  </si>
  <si>
    <t>DBJ24370200437356760</t>
  </si>
  <si>
    <t>酸奶(自制)</t>
  </si>
  <si>
    <t>DBJ24370200437356863</t>
  </si>
  <si>
    <t>即墨区焱龙烤鸭店</t>
  </si>
  <si>
    <t>烤鸭（自制）</t>
  </si>
  <si>
    <t>DBJ24370200437356676</t>
  </si>
  <si>
    <t>青岛诚卓丰粮油有限公司</t>
  </si>
  <si>
    <t>青岛市市北区四流南路64号甲</t>
  </si>
  <si>
    <t>青岛奥利富源餐饮管理有限公司</t>
  </si>
  <si>
    <t>10L/桶</t>
  </si>
  <si>
    <t>2023-12-05</t>
  </si>
  <si>
    <t>DBJ24370200437356677</t>
  </si>
  <si>
    <t>廊坊顶津食品有限公司</t>
  </si>
  <si>
    <t>河北省廊坊市大厂回族自治县夏垫镇华夏南路740号</t>
  </si>
  <si>
    <t>康师傅纯萃零糖茉莉花茶（原味茶饮品）</t>
  </si>
  <si>
    <t>DBJ24370200437356987</t>
  </si>
  <si>
    <t>东阿金芒食品饮料有限公司</t>
  </si>
  <si>
    <t>聊城市东阿县经济开发区105国道与长江一路交叉口东50米路北</t>
  </si>
  <si>
    <t>即墨区冠宁火锅店</t>
  </si>
  <si>
    <t>挡不住芒果汁饮料</t>
  </si>
  <si>
    <t>245ml/罐</t>
  </si>
  <si>
    <t>DBJ24370200437356988</t>
  </si>
  <si>
    <t>即墨区荷润居食府</t>
  </si>
  <si>
    <t>DBJ24370200437357047</t>
  </si>
  <si>
    <t>即墨区占财兰州牛肉拉面馆</t>
  </si>
  <si>
    <t>其他生制面制品（自制）</t>
  </si>
  <si>
    <t>DBJ24370200437356617</t>
  </si>
  <si>
    <t>江苏恒顺醋业股份有限公司</t>
  </si>
  <si>
    <t>江苏省镇江市恒顺大道66号</t>
  </si>
  <si>
    <t>恒顺香醋</t>
  </si>
  <si>
    <t>DBJ24370200437357136</t>
  </si>
  <si>
    <t>贵州酒中酒（集团）有限责任公司</t>
  </si>
  <si>
    <t>贵州省仁怀市国酒北路161号</t>
  </si>
  <si>
    <t>即墨区龙福禧宴酒店</t>
  </si>
  <si>
    <t>酒中酒霸酒【浓香型白酒】</t>
  </si>
  <si>
    <t>125ml/瓶 酒精度:52%vol</t>
  </si>
  <si>
    <t>2020-10-08</t>
  </si>
  <si>
    <t>DBJ24370200437357137</t>
  </si>
  <si>
    <t>黑龙江北大仓集团有限公司</t>
  </si>
  <si>
    <t>齐齐哈尔市龙沙区海山胡同10号</t>
  </si>
  <si>
    <t>北大仓酒</t>
  </si>
  <si>
    <t>200ml/瓶 酒精度：50％vol</t>
  </si>
  <si>
    <t>2023-03-24</t>
  </si>
  <si>
    <t>DBJ24370200437357138</t>
  </si>
  <si>
    <t>今麦郎饮品（潍坊）有限公司</t>
  </si>
  <si>
    <t>山东省潍坊市安丘市兴安街道南环路与央赣路交叉路口南800米</t>
  </si>
  <si>
    <t>蓝标饮用纯净水</t>
  </si>
  <si>
    <t>DBJ24370200437357139</t>
  </si>
  <si>
    <t>北京华北富田饮品有限公司</t>
  </si>
  <si>
    <t>北京市怀柔区雁栖经济开发区雁栖东二路9号</t>
  </si>
  <si>
    <t>山楂果汁饮料</t>
  </si>
  <si>
    <t>1kg/瓶</t>
  </si>
  <si>
    <t>DBJ24370200437357196</t>
  </si>
  <si>
    <t>即墨区张安娜菜馆</t>
  </si>
  <si>
    <t>DBJ24370200437357231</t>
  </si>
  <si>
    <t>胶州市超峰饮品店</t>
  </si>
  <si>
    <t>椰果奶茶（自制）</t>
  </si>
  <si>
    <t>DBJ24370200437357232</t>
  </si>
  <si>
    <t>布丁奶茶（自制）</t>
  </si>
  <si>
    <t>DBJ24370200437357233</t>
  </si>
  <si>
    <t>珍珠奶茶（自制）</t>
  </si>
  <si>
    <t>DBJ24370200437357234</t>
  </si>
  <si>
    <t>红豆奶茶（自制）</t>
  </si>
  <si>
    <t>DBJ24370200437357268</t>
  </si>
  <si>
    <t>胶州市相彬餐饮店</t>
  </si>
  <si>
    <t>DBJ24370200437357274</t>
  </si>
  <si>
    <t>胶州市火万里老东北铁锅炖饭店</t>
  </si>
  <si>
    <t>DBJ24370200437357363</t>
  </si>
  <si>
    <t>李沧区王文禹快餐店</t>
  </si>
  <si>
    <t>DBJ24370200437357364</t>
  </si>
  <si>
    <t>DBJ24370200437357365</t>
  </si>
  <si>
    <t>DBJ24370200437357366</t>
  </si>
  <si>
    <t>DBJ24370200437357367</t>
  </si>
  <si>
    <t>DBJ24370200437357377</t>
  </si>
  <si>
    <t>沈阳绿珠米业有限公司</t>
  </si>
  <si>
    <t>沈阳市新民市法哈牛镇李家套村333号</t>
  </si>
  <si>
    <t>李沧区辉友稻香餐饮店</t>
  </si>
  <si>
    <t>云羚东北长粒香米（大米）</t>
  </si>
  <si>
    <t>DBJ24370200437357379</t>
  </si>
  <si>
    <t>DBJ24370200437357380</t>
  </si>
  <si>
    <t>DBJ24370200437357381</t>
  </si>
  <si>
    <t>DBJ24370200437357382</t>
  </si>
  <si>
    <t>DBJ24370200437357407</t>
  </si>
  <si>
    <t>李沧区张家小院饺子馆</t>
  </si>
  <si>
    <t>DBJ24370200437357408</t>
  </si>
  <si>
    <t>日照三兴食品集团股份有限公司</t>
  </si>
  <si>
    <t>山东省日照市莒县店子集镇驻地</t>
  </si>
  <si>
    <t>麦利源原味挂面</t>
  </si>
  <si>
    <t>DBJ24370200437357424</t>
  </si>
  <si>
    <t>山东省青岛市平度市同和街道办事处富臣路北侧规划泽河五路东侧</t>
  </si>
  <si>
    <t>李沧区胡友鱼餐饮店</t>
  </si>
  <si>
    <t>韭菜鸡蛋水饺（速冻面米生制）</t>
  </si>
  <si>
    <t>DBJ24370200437357426</t>
  </si>
  <si>
    <t>DBJ24370200437357450</t>
  </si>
  <si>
    <t>山东晨越食品有限公司</t>
  </si>
  <si>
    <t>临沂市河东工业园温泉路779号</t>
  </si>
  <si>
    <t>李沧区谭庆福面馆</t>
  </si>
  <si>
    <t>350克/个</t>
  </si>
  <si>
    <t>DBJ24370200437357452</t>
  </si>
  <si>
    <t>徐州卫岗乳品有限公司</t>
  </si>
  <si>
    <t>江苏省徐州市新沂市无锡-新沂工业园大桥东路218号</t>
  </si>
  <si>
    <t>瑞幸咖啡（青岛）有限公司李沧区第二十五咖啡店</t>
  </si>
  <si>
    <t>DBJ24370200437357459</t>
  </si>
  <si>
    <t>李沧区实在房面食店</t>
  </si>
  <si>
    <t>猪头肉（自制酱卤肉）</t>
  </si>
  <si>
    <t>DBJ24370200437357468</t>
  </si>
  <si>
    <t>Berglandmilch eGen</t>
  </si>
  <si>
    <t>李沧区漂浮森林烘焙坊</t>
  </si>
  <si>
    <t>欧德福全脂纯牛奶</t>
  </si>
  <si>
    <t>200ml/盒</t>
  </si>
  <si>
    <t>DBJ24370200437357510</t>
  </si>
  <si>
    <t>烟台和惠食品有限公司</t>
  </si>
  <si>
    <t>山东省烟台市莱州市平里店镇婴里村南</t>
  </si>
  <si>
    <t>小酥肉（裹面制品（速冻生制非即食））</t>
  </si>
  <si>
    <t>DBJ24370200437357511</t>
  </si>
  <si>
    <t>山东冠珍轩食品科技有限公司</t>
  </si>
  <si>
    <t>山东省济南市天桥区二环北路8111-2号</t>
  </si>
  <si>
    <t>生胚速炸油条（速冻面米制品（无馅类生制品非即食））</t>
  </si>
  <si>
    <t>1.9kg/包</t>
  </si>
  <si>
    <t>DBJ24370200437357527</t>
  </si>
  <si>
    <t>正大食品企业（秦皇岛）有限公司</t>
  </si>
  <si>
    <t>河北省秦皇岛市山海关区泰昌路20号</t>
  </si>
  <si>
    <t>青岛和创共融餐饮管理有限责任公司胶州分公司</t>
  </si>
  <si>
    <t>鸡肉洋葱圈（裹面调理鸡肉圈）</t>
  </si>
  <si>
    <t>DBJ24370200437357528</t>
  </si>
  <si>
    <t>辽宁禾丰食品有限公司</t>
  </si>
  <si>
    <t>辽宁北票经济开发区有机食品工业园区</t>
  </si>
  <si>
    <t>盐酥鸡（速冻生制品）</t>
  </si>
  <si>
    <t>DBJ24370200435135030</t>
  </si>
  <si>
    <t>青岛金粮食业市北有限责任公司洪泽湖路粮油食品店</t>
  </si>
  <si>
    <t>DBJ24370200435135026</t>
  </si>
  <si>
    <t>市南区好口福谷香包子店（个体工商户）</t>
  </si>
  <si>
    <t>DBJ24370200435135029</t>
  </si>
  <si>
    <t>DBJ24370200435135027</t>
  </si>
  <si>
    <t>卤把子肉</t>
  </si>
  <si>
    <t>DBJ24370200435135038</t>
  </si>
  <si>
    <t>市南区西域坊食品店</t>
  </si>
  <si>
    <t>自制手工酸奶</t>
  </si>
  <si>
    <t>DBJ24370200435135039</t>
  </si>
  <si>
    <t>市南区真实惠餐饮店（个体工商户）</t>
  </si>
  <si>
    <t>DBJ24370200435135054</t>
  </si>
  <si>
    <t>市南区德峰苑炉包铺</t>
  </si>
  <si>
    <t>腌青萝卜</t>
  </si>
  <si>
    <t>DBJ24370200435135055</t>
  </si>
  <si>
    <t>赤峰市鑫业种养殖业农民专业合作社</t>
  </si>
  <si>
    <t>赤峰市松山区王府镇王府村</t>
  </si>
  <si>
    <t>DBJ24370200435135056</t>
  </si>
  <si>
    <t>市南区一口食品店</t>
  </si>
  <si>
    <t>DBJ24370200435135068</t>
  </si>
  <si>
    <t>青岛哥老官餐饮管理有限公司</t>
  </si>
  <si>
    <t>DBJ24370200435135066</t>
  </si>
  <si>
    <t>天津佳旺粮食加工有限公司</t>
  </si>
  <si>
    <t>天津市宝坻区牛道口镇赵各庄村三赵路6号</t>
  </si>
  <si>
    <t>青岛汇影好灶头餐饮管理有限公司</t>
  </si>
  <si>
    <t>23.5KG/袋</t>
  </si>
  <si>
    <t>DBJ24370200435135067</t>
  </si>
  <si>
    <t>北京顺鑫农业股份有限公司牛栏山酒厂</t>
  </si>
  <si>
    <t>北京市顺义区牛栏山镇(牛山地区办事处东侧)</t>
  </si>
  <si>
    <t>牛栏山金标陈酿（白酒）</t>
  </si>
  <si>
    <t>500ml/瓶，酒精度：42.3%vol</t>
  </si>
  <si>
    <t>2023-05-22</t>
  </si>
  <si>
    <t>DBJ24370200435135063</t>
  </si>
  <si>
    <t>青岛曜石麻六记酒店管理有限公司</t>
  </si>
  <si>
    <t>10升/桶</t>
  </si>
  <si>
    <t>DBJ24370200435135061</t>
  </si>
  <si>
    <t>青岛锦云社区服务有限公司</t>
  </si>
  <si>
    <t>DBJ24370200435135060</t>
  </si>
  <si>
    <t>DBJ24370200435135064</t>
  </si>
  <si>
    <t>DBJ24370200435135065</t>
  </si>
  <si>
    <t>临沂金鑫米业有限公司</t>
  </si>
  <si>
    <t>临沂市河东区郑旺镇驻地</t>
  </si>
  <si>
    <t>DBJ24370200435135466</t>
  </si>
  <si>
    <t>山东高唐好佳佳食品有限公司</t>
  </si>
  <si>
    <t>高唐县开发区人和西路</t>
  </si>
  <si>
    <t>辣条锅巴（辣条味）</t>
  </si>
  <si>
    <t>DBJ24370200435135028</t>
  </si>
  <si>
    <t>DBJ24370200435135062</t>
  </si>
  <si>
    <t>北京新悦悦活餐饮管理有限责任公司市南区万象城分公司</t>
  </si>
  <si>
    <t>酸奶</t>
  </si>
  <si>
    <t>DBJ24370200435135052</t>
  </si>
  <si>
    <t>黄岛区初味东方宫面馆</t>
  </si>
  <si>
    <t>鲜拉面自制</t>
  </si>
  <si>
    <t>DBJ24370200435135051</t>
  </si>
  <si>
    <t>青岛薛家岛西街餐饮有限公司</t>
  </si>
  <si>
    <t>DBJ24370200435135053</t>
  </si>
  <si>
    <t>黄岛区莱幽香烘焙店</t>
  </si>
  <si>
    <t>DBJ24370200435135070</t>
  </si>
  <si>
    <t>青岛聚宾客餐饮有限公司</t>
  </si>
  <si>
    <t>猪后腿肉</t>
  </si>
  <si>
    <t>DBJ24370200435135069</t>
  </si>
  <si>
    <t>黄岛区多多奶爸饮品店</t>
  </si>
  <si>
    <t>DBJ24370200435135109</t>
  </si>
  <si>
    <t>青岛顺意隆餐饮服务合伙企业（有限合伙）</t>
  </si>
  <si>
    <t>DBJ24370200435135108</t>
  </si>
  <si>
    <t>把子肉</t>
  </si>
  <si>
    <t>DBJ24370200435135110</t>
  </si>
  <si>
    <t>青岛山海惠客餐饮服务有限责任公司</t>
  </si>
  <si>
    <t>山西陈醋 食醋</t>
  </si>
  <si>
    <t>DBJ24370200435135107</t>
  </si>
  <si>
    <t>诸城市亿康餐具消毒中心</t>
  </si>
  <si>
    <t>诸城市龙都街道驻地</t>
  </si>
  <si>
    <t>黄岛区羊加匠羊汤馆</t>
  </si>
  <si>
    <t>复用餐饮具</t>
  </si>
  <si>
    <t>5个/套</t>
  </si>
  <si>
    <t>DBJ24370200435135105</t>
  </si>
  <si>
    <t>DBJ24370200435135117</t>
  </si>
  <si>
    <t>山东半球面粉有限公司</t>
  </si>
  <si>
    <t>山东省广饶县孙武路83号</t>
  </si>
  <si>
    <t>青岛银沙滩至尊酒店有限公司</t>
  </si>
  <si>
    <t>半球新豪（小麦粉）</t>
  </si>
  <si>
    <t>DBJ24370200435135115</t>
  </si>
  <si>
    <t>DBJ24370200435135102</t>
  </si>
  <si>
    <t>黄岛区鲜牧原饮品店（个体工商户）</t>
  </si>
  <si>
    <t>DBJ24370200435135125</t>
  </si>
  <si>
    <t>北京二锅头酒业股份有限公司</t>
  </si>
  <si>
    <t>北京市大兴区瀛海镇工业区兴海路2号</t>
  </si>
  <si>
    <t>北京二锅头酒（出口小方瓶）/清香型白酒</t>
  </si>
  <si>
    <t>200ml/瓶（酒精度：42%vol）</t>
  </si>
  <si>
    <t>DBJ24370200435135072</t>
  </si>
  <si>
    <t>青岛鑫复盛食品科技有限公司</t>
  </si>
  <si>
    <t>山东省青岛市城阳区夏庄街道成康路193号</t>
  </si>
  <si>
    <t>流亭猪蹄</t>
  </si>
  <si>
    <t>DBJ24370200435135106</t>
  </si>
  <si>
    <t>青岛八十二号食品店（个人独资）</t>
  </si>
  <si>
    <t>DBJ24370200435135083</t>
  </si>
  <si>
    <t>平度市牧醇酸奶店</t>
  </si>
  <si>
    <t>DBJ24370200435135091</t>
  </si>
  <si>
    <t>青岛轩昊餐饮有限公司</t>
  </si>
  <si>
    <t>希腊厚酸奶</t>
  </si>
  <si>
    <t>DBJ24370200435135081</t>
  </si>
  <si>
    <t>滕州市铭程农业科技发展有限公司</t>
  </si>
  <si>
    <t>山东省枣庄市滕州市官桥镇府前西路（邮政局西邻）</t>
  </si>
  <si>
    <t>平度市多多和馅饼郑州路店</t>
  </si>
  <si>
    <t>DBJ24370200435135089</t>
  </si>
  <si>
    <t>平度市多多和馅饼尚街店</t>
  </si>
  <si>
    <t>DBJ24370200435135082</t>
  </si>
  <si>
    <t>DBJ24370200435135093</t>
  </si>
  <si>
    <t>平度市俊彩川菜馆</t>
  </si>
  <si>
    <t>DBJ24370200435135092</t>
  </si>
  <si>
    <t>青岛泰福祥餐饮管理有限公司</t>
  </si>
  <si>
    <t>浓香花生油</t>
  </si>
  <si>
    <t>DBJ24370200435135094</t>
  </si>
  <si>
    <t>平度市佰谷春拉面馆</t>
  </si>
  <si>
    <t>生拉面</t>
  </si>
  <si>
    <t>DBJ24370200435135090</t>
  </si>
  <si>
    <t>现酿手工酸奶</t>
  </si>
  <si>
    <t>DBJ24370200435135085</t>
  </si>
  <si>
    <t>三全食品股份有限公司</t>
  </si>
  <si>
    <t>郑州市综合投资区长兴路中段</t>
  </si>
  <si>
    <t>茴香小油条</t>
  </si>
  <si>
    <t>DBJ24370200435135101</t>
  </si>
  <si>
    <t>青岛新润餐饮管理有限公司</t>
  </si>
  <si>
    <t>DBJ24370200435135100</t>
  </si>
  <si>
    <t>山东仙坛食品有限公司</t>
  </si>
  <si>
    <t>山东省烟台市牟平区沁水工业园崔山大街288号</t>
  </si>
  <si>
    <t>冷冻烧烤风味带皮鸡腿肉</t>
  </si>
  <si>
    <t>945g/袋</t>
  </si>
  <si>
    <t>DBJ24370200435135120</t>
  </si>
  <si>
    <t>平度市崔福贵奶茶店</t>
  </si>
  <si>
    <t>DBJ24370200435135578</t>
  </si>
  <si>
    <t>山东纳佰味食品有限公司</t>
  </si>
  <si>
    <t>山东省潍坊市经济开发区古亭街11366号1号1</t>
  </si>
  <si>
    <t>平度市尤米拉餐饮店</t>
  </si>
  <si>
    <t>韩式炸鸡(油炸裹粉鸡肉块)</t>
  </si>
  <si>
    <t>DBJ24370200435135084</t>
  </si>
  <si>
    <t>DBJ24370200410337197</t>
  </si>
  <si>
    <t>青岛启纪进口商品直营中心有限公司</t>
  </si>
  <si>
    <t>Tipo面包干（椰子味）</t>
  </si>
  <si>
    <t>115克/袋</t>
  </si>
  <si>
    <t>DBJ24370200410337196</t>
  </si>
  <si>
    <t>Tipo百香果酸乳味面包干（冷加工糕点）</t>
  </si>
  <si>
    <t>DBJ24370200410337198</t>
  </si>
  <si>
    <t>EVER DELICIOUS FOOD INDUSTRIES SDN.BHD.</t>
  </si>
  <si>
    <t>迪乐司马来西亚芝麻酥</t>
  </si>
  <si>
    <t>100克（10克×10）/盒</t>
  </si>
  <si>
    <t>DBJ24370200410337200</t>
  </si>
  <si>
    <t>LIPO牌巧克力味面包干</t>
  </si>
  <si>
    <t>DBJ24370200410337199</t>
  </si>
  <si>
    <t>迪乐司马来西亚椰蓉酥</t>
  </si>
  <si>
    <t>100克(10克×10)/盒</t>
  </si>
  <si>
    <t>DBJ24370200410337201</t>
  </si>
  <si>
    <t>LIPO牌椰子味面包干</t>
  </si>
  <si>
    <t>DBJ24370200410337202</t>
  </si>
  <si>
    <t>LIPO牌榴莲味面包干</t>
  </si>
  <si>
    <t>合格</t>
    <phoneticPr fontId="1" type="noConversion"/>
  </si>
  <si>
    <t>DBJ24370200163934347</t>
  </si>
  <si>
    <t>山东省青岛市崂山区金家岭街道海口路282号凯伦花园2号楼1单元102户</t>
  </si>
  <si>
    <t>镉(以Cd计)‖3.61mg/kg‖≤3.0mg/kg</t>
  </si>
  <si>
    <t>中谱安信（青岛）检测科技有限公司</t>
  </si>
  <si>
    <t>DBJ24370200414953037</t>
  </si>
  <si>
    <t>山东省青岛市市北区敦化路街道办事处敦化路328号101户L102商铺</t>
  </si>
  <si>
    <t>噻虫嗪║0.643mg/kg║≤0.2mg/kg</t>
  </si>
  <si>
    <t>DBJ24370200763939313</t>
  </si>
  <si>
    <t>山东省青岛市崂山区中韩街道张村社区</t>
  </si>
  <si>
    <r>
      <rPr>
        <sz val="9"/>
        <color rgb="FF000000"/>
        <rFont val="宋体"/>
        <family val="3"/>
        <charset val="134"/>
      </rPr>
      <t>噻虫嗪‖</t>
    </r>
    <r>
      <rPr>
        <sz val="9"/>
        <color indexed="8"/>
        <rFont val="宋体"/>
        <family val="3"/>
        <charset val="134"/>
      </rPr>
      <t>3.0mg/kg</t>
    </r>
    <r>
      <rPr>
        <sz val="9"/>
        <color rgb="FF000000"/>
        <rFont val="宋体"/>
        <family val="3"/>
        <charset val="134"/>
      </rPr>
      <t>‖</t>
    </r>
    <r>
      <rPr>
        <sz val="9"/>
        <color indexed="8"/>
        <rFont val="宋体"/>
        <family val="3"/>
        <charset val="134"/>
      </rPr>
      <t>≤0.3 mg/kg</t>
    </r>
  </si>
  <si>
    <t>DBJ24370200763939314</t>
  </si>
  <si>
    <r>
      <rPr>
        <sz val="9"/>
        <color rgb="FF000000"/>
        <rFont val="宋体"/>
        <family val="3"/>
        <charset val="134"/>
      </rPr>
      <t>噻虫胺‖</t>
    </r>
    <r>
      <rPr>
        <sz val="9"/>
        <color indexed="8"/>
        <rFont val="宋体"/>
        <family val="3"/>
        <charset val="134"/>
      </rPr>
      <t>0.35mg/kg</t>
    </r>
    <r>
      <rPr>
        <sz val="9"/>
        <color rgb="FF000000"/>
        <rFont val="宋体"/>
        <family val="3"/>
        <charset val="134"/>
      </rPr>
      <t>‖</t>
    </r>
    <r>
      <rPr>
        <sz val="9"/>
        <color indexed="8"/>
        <rFont val="宋体"/>
        <family val="3"/>
        <charset val="134"/>
      </rPr>
      <t>≤0.2 mg/kg</t>
    </r>
  </si>
  <si>
    <t>DBJ24370200763939318</t>
  </si>
  <si>
    <t>山东省青岛市崂山区金家岭街道海尔路178-2号龙海明珠3号楼裙楼负一层01号</t>
  </si>
  <si>
    <r>
      <rPr>
        <sz val="9"/>
        <color rgb="FF000000"/>
        <rFont val="宋体"/>
        <family val="3"/>
        <charset val="134"/>
      </rPr>
      <t>吡虫啉‖</t>
    </r>
    <r>
      <rPr>
        <sz val="9"/>
        <color indexed="8"/>
        <rFont val="宋体"/>
        <family val="3"/>
        <charset val="134"/>
      </rPr>
      <t>0.91mg/kg</t>
    </r>
    <r>
      <rPr>
        <sz val="9"/>
        <color rgb="FF000000"/>
        <rFont val="宋体"/>
        <family val="3"/>
        <charset val="134"/>
      </rPr>
      <t>‖</t>
    </r>
    <r>
      <rPr>
        <sz val="9"/>
        <color indexed="8"/>
        <rFont val="宋体"/>
        <family val="3"/>
        <charset val="134"/>
      </rPr>
      <t>≤0.5 mg/kg</t>
    </r>
  </si>
  <si>
    <t>DBJ24370200763939328</t>
  </si>
  <si>
    <t>山东省青岛市崂山区金家岭街道香港东路195号乙金狮广场B1-19-009</t>
  </si>
  <si>
    <r>
      <rPr>
        <sz val="9"/>
        <color rgb="FF000000"/>
        <rFont val="宋体"/>
        <family val="3"/>
        <charset val="134"/>
      </rPr>
      <t>二氧化硫残留量‖</t>
    </r>
    <r>
      <rPr>
        <sz val="9"/>
        <color indexed="8"/>
        <rFont val="宋体"/>
        <family val="3"/>
        <charset val="134"/>
      </rPr>
      <t>0.226 g/kg</t>
    </r>
    <r>
      <rPr>
        <sz val="9"/>
        <color rgb="FF000000"/>
        <rFont val="宋体"/>
        <family val="3"/>
        <charset val="134"/>
      </rPr>
      <t>‖</t>
    </r>
    <r>
      <rPr>
        <sz val="9"/>
        <color indexed="8"/>
        <rFont val="宋体"/>
        <family val="3"/>
        <charset val="134"/>
      </rPr>
      <t>≤0.05 g/kg</t>
    </r>
  </si>
  <si>
    <t>DBJ24370200415040143</t>
  </si>
  <si>
    <t>山东省青岛市市北区台东街道办事处营口路市场A-10号摊位</t>
  </si>
  <si>
    <t>极性组分‖≤27%‖39.2%</t>
  </si>
  <si>
    <t>DBJ24370200433940748</t>
  </si>
  <si>
    <t>青岛即墨区铭瑞餐具消毒配送中心</t>
  </si>
  <si>
    <r>
      <rPr>
        <sz val="9"/>
        <color theme="1"/>
        <rFont val="宋体"/>
        <family val="3"/>
        <charset val="134"/>
      </rPr>
      <t>山东省青岛市即墨区环秀街道环保产业园明基路</t>
    </r>
    <r>
      <rPr>
        <sz val="9"/>
        <color theme="1"/>
        <rFont val="Times New Roman"/>
        <family val="1"/>
      </rPr>
      <t>16</t>
    </r>
    <r>
      <rPr>
        <sz val="9"/>
        <color theme="1"/>
        <rFont val="宋体"/>
        <family val="3"/>
        <charset val="134"/>
      </rPr>
      <t>号</t>
    </r>
  </si>
  <si>
    <r>
      <rPr>
        <sz val="9"/>
        <color theme="1"/>
        <rFont val="宋体"/>
        <family val="3"/>
        <charset val="134"/>
      </rPr>
      <t>山东省青岛市李沧区九水街道办事处九水东路</t>
    </r>
    <r>
      <rPr>
        <sz val="9"/>
        <color theme="1"/>
        <rFont val="Times New Roman"/>
        <family val="1"/>
      </rPr>
      <t>318-40</t>
    </r>
    <r>
      <rPr>
        <sz val="9"/>
        <color theme="1"/>
        <rFont val="宋体"/>
        <family val="3"/>
        <charset val="134"/>
      </rPr>
      <t>号网点</t>
    </r>
  </si>
  <si>
    <r>
      <rPr>
        <sz val="9"/>
        <rFont val="宋体"/>
        <family val="3"/>
        <charset val="134"/>
      </rPr>
      <t>大肠菌群║检出</t>
    </r>
    <r>
      <rPr>
        <sz val="9"/>
        <rFont val="Times New Roman"/>
        <family val="1"/>
      </rPr>
      <t>/50cm</t>
    </r>
    <r>
      <rPr>
        <vertAlign val="superscript"/>
        <sz val="9"/>
        <rFont val="Times New Roman"/>
        <family val="1"/>
      </rPr>
      <t>2</t>
    </r>
    <r>
      <rPr>
        <sz val="9"/>
        <rFont val="Times New Roman"/>
        <family val="1"/>
      </rPr>
      <t>║</t>
    </r>
    <r>
      <rPr>
        <sz val="9"/>
        <rFont val="宋体"/>
        <family val="3"/>
        <charset val="134"/>
      </rPr>
      <t>不得检出</t>
    </r>
    <r>
      <rPr>
        <sz val="9"/>
        <rFont val="Times New Roman"/>
        <family val="1"/>
      </rPr>
      <t>/50cm</t>
    </r>
    <r>
      <rPr>
        <vertAlign val="superscript"/>
        <sz val="9"/>
        <rFont val="Times New Roman"/>
        <family val="1"/>
      </rPr>
      <t>2</t>
    </r>
  </si>
  <si>
    <r>
      <rPr>
        <sz val="9"/>
        <color theme="1"/>
        <rFont val="Times New Roman"/>
        <family val="1"/>
      </rPr>
      <t xml:space="preserve"> </t>
    </r>
    <r>
      <rPr>
        <sz val="9"/>
        <color theme="1"/>
        <rFont val="宋体"/>
        <family val="3"/>
        <charset val="134"/>
      </rPr>
      <t>餐饮食品</t>
    </r>
  </si>
  <si>
    <t>英格尔检测认证（山东）有限公司</t>
  </si>
  <si>
    <t>DBJ24370200437356751</t>
  </si>
  <si>
    <t>山东省青岛市即墨区潮海街道办事处蓝鳌路与营流路交叉口</t>
  </si>
  <si>
    <t>6-苄基腺嘌呤(6-BA)‖13.7μg/kg‖不得检出μg/kg</t>
  </si>
  <si>
    <t>DBJ24370200437356753</t>
  </si>
  <si>
    <t>噻虫嗪‖0.40mg/kg‖≤0.3 mg/kg</t>
  </si>
  <si>
    <t>DBJ24370200435135059</t>
  </si>
  <si>
    <t>市南区刘月峰驴肉火烧店</t>
  </si>
  <si>
    <t>山东省青岛市市南区湛山街道华严路4号甲</t>
  </si>
  <si>
    <t>酱驴肉</t>
  </si>
  <si>
    <t>山梨酸及其钾盐(以山梨酸计)‖0.158g/kg‖≤0.075g/kg；防腐剂混合使用时各自用量占其最大使用量的比例之和‖2.1‖≤1</t>
  </si>
  <si>
    <t>DBJ24370200435135104</t>
  </si>
  <si>
    <t>山东省青岛市西海岸新区薛家岛街道办事处漓江东路50 7-6北户</t>
  </si>
  <si>
    <t>铝的残留量(干样品,以Al计)‖293mg/kg‖≤100mg/kg</t>
  </si>
  <si>
    <t>DBJ24370200435135121</t>
  </si>
  <si>
    <t>青岛胜诺包装科技有限公司</t>
  </si>
  <si>
    <t>黄岛区临港工业园临港路2507号</t>
  </si>
  <si>
    <t>黄岛区刘晓梅饺子馆</t>
  </si>
  <si>
    <t>山东省青岛市黄岛区舟山岛街42-1号</t>
  </si>
  <si>
    <t>大肠菌群‖检出/50cm²‖不得检出/50cm²</t>
  </si>
  <si>
    <t>不合格</t>
    <phoneticPr fontId="1" type="noConversion"/>
  </si>
  <si>
    <t>DBJ24370200415040123</t>
  </si>
  <si>
    <t>青岛市抚顺路蔬菜副食品批发市场地下室交易厅松花蛋16号</t>
  </si>
  <si>
    <t>甲氧苄啶‖14.3μg/kg‖≤10μg/kg</t>
  </si>
  <si>
    <t>DBJ24370200410749402</t>
  </si>
  <si>
    <t>山东省青岛市莱西市水集街道办事处团岛东路67号21号楼</t>
  </si>
  <si>
    <t>二氧化硫残留量‖0.141g/kg‖不得使用</t>
  </si>
  <si>
    <t>青岛市华测检测技术有限公司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</si>
</sst>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yy/mm/dd;@"/>
    <numFmt numFmtId="177" formatCode="yyyy/mm/dd"/>
    <numFmt numFmtId="178" formatCode="yyyy/m/d;@"/>
  </numFmts>
  <fonts count="20" x14ac:knownFonts="1">
    <font>
      <sz val="11"/>
      <color theme="1"/>
      <name val="宋体"/>
      <family val="2"/>
      <charset val="134"/>
      <scheme val="minor"/>
    </font>
    <font>
      <sz val="9"/>
      <name val="宋体"/>
      <family val="2"/>
      <charset val="134"/>
      <scheme val="minor"/>
    </font>
    <font>
      <sz val="20"/>
      <name val="宋体"/>
      <family val="3"/>
      <charset val="134"/>
    </font>
    <font>
      <sz val="16"/>
      <name val="宋体"/>
      <family val="3"/>
      <charset val="134"/>
    </font>
    <font>
      <b/>
      <sz val="10"/>
      <name val="宋体"/>
      <family val="3"/>
      <charset val="134"/>
    </font>
    <font>
      <b/>
      <sz val="10"/>
      <name val="Times New Roman"/>
      <family val="1"/>
    </font>
    <font>
      <sz val="11"/>
      <color theme="1"/>
      <name val="宋体"/>
      <family val="3"/>
      <charset val="134"/>
      <scheme val="minor"/>
    </font>
    <font>
      <sz val="9"/>
      <name val="宋体"/>
      <family val="3"/>
      <charset val="134"/>
    </font>
    <font>
      <sz val="9"/>
      <color theme="1"/>
      <name val="宋体"/>
      <family val="3"/>
      <charset val="134"/>
    </font>
    <font>
      <sz val="9"/>
      <color rgb="FF000000"/>
      <name val="宋体"/>
      <family val="3"/>
      <charset val="134"/>
    </font>
    <font>
      <sz val="9"/>
      <color indexed="8"/>
      <name val="宋体"/>
      <family val="3"/>
      <charset val="134"/>
    </font>
    <font>
      <u/>
      <sz val="11"/>
      <color rgb="FF0000FF"/>
      <name val="宋体"/>
      <family val="3"/>
      <charset val="134"/>
      <scheme val="minor"/>
    </font>
    <font>
      <sz val="9"/>
      <color theme="1"/>
      <name val="宋体"/>
      <charset val="134"/>
    </font>
    <font>
      <sz val="9"/>
      <name val="宋体"/>
      <charset val="134"/>
    </font>
    <font>
      <sz val="9"/>
      <color indexed="8"/>
      <name val="宋体"/>
      <charset val="134"/>
    </font>
    <font>
      <sz val="9"/>
      <color rgb="FF000000"/>
      <name val="宋体"/>
      <charset val="134"/>
    </font>
    <font>
      <sz val="9"/>
      <color theme="1"/>
      <name val="宋体"/>
      <charset val="134"/>
      <scheme val="minor"/>
    </font>
    <font>
      <sz val="9"/>
      <color theme="1"/>
      <name val="Times New Roman"/>
      <family val="1"/>
    </font>
    <font>
      <sz val="9"/>
      <name val="Times New Roman"/>
      <family val="1"/>
    </font>
    <font>
      <vertAlign val="superscript"/>
      <sz val="9"/>
      <name val="Times New Roman"/>
      <family val="1"/>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6" fillId="0" borderId="0"/>
    <xf numFmtId="0" fontId="11" fillId="0" borderId="0" applyNumberFormat="0" applyFill="0" applyBorder="0" applyAlignment="0" applyProtection="0">
      <alignment vertical="center"/>
    </xf>
  </cellStyleXfs>
  <cellXfs count="28">
    <xf numFmtId="0" fontId="0" fillId="0" borderId="0" xfId="0">
      <alignment vertical="center"/>
    </xf>
    <xf numFmtId="0" fontId="4"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10" fillId="0" borderId="4" xfId="0" applyFont="1" applyFill="1" applyBorder="1" applyAlignment="1">
      <alignment horizontal="center" vertical="center" wrapText="1"/>
    </xf>
    <xf numFmtId="0" fontId="7" fillId="0" borderId="4" xfId="2"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applyFont="1" applyBorder="1" applyAlignment="1">
      <alignment horizontal="center" vertical="center" wrapText="1"/>
    </xf>
    <xf numFmtId="177" fontId="12" fillId="0" borderId="4"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176" fontId="13" fillId="0" borderId="4" xfId="0" applyNumberFormat="1" applyFont="1" applyBorder="1" applyAlignment="1">
      <alignment horizontal="center" vertical="center" wrapText="1"/>
    </xf>
    <xf numFmtId="49" fontId="13" fillId="0" borderId="4"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8" fillId="0" borderId="4" xfId="0" applyFont="1" applyBorder="1" applyAlignment="1">
      <alignment horizontal="center" vertical="center" wrapText="1"/>
    </xf>
    <xf numFmtId="176" fontId="7"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14" fontId="8" fillId="0" borderId="4" xfId="0" applyNumberFormat="1" applyFont="1" applyFill="1" applyBorder="1" applyAlignment="1">
      <alignment horizontal="center" vertical="center" wrapText="1"/>
    </xf>
    <xf numFmtId="178" fontId="8" fillId="0" borderId="4" xfId="0" applyNumberFormat="1" applyFont="1" applyFill="1" applyBorder="1" applyAlignment="1">
      <alignment horizontal="center" vertical="center" wrapText="1"/>
    </xf>
    <xf numFmtId="0" fontId="17" fillId="0" borderId="4"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cellXfs>
  <cellStyles count="3">
    <cellStyle name="常规" xfId="0" builtinId="0"/>
    <cellStyle name="常规 2" xfId="1"/>
    <cellStyle name="超链接" xfId="2" builtinId="8"/>
  </cellStyles>
  <dxfs count="3">
    <dxf>
      <font>
        <color rgb="FF9C0006"/>
      </font>
      <fill>
        <patternFill patternType="solid">
          <bgColor rgb="FFFFC7CE"/>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70"/>
  <sheetViews>
    <sheetView tabSelected="1" topLeftCell="A1061" workbookViewId="0">
      <selection activeCell="A1065" sqref="A1065"/>
    </sheetView>
  </sheetViews>
  <sheetFormatPr defaultRowHeight="13.5" x14ac:dyDescent="0.15"/>
  <cols>
    <col min="5" max="5" width="11.125" customWidth="1"/>
    <col min="6" max="6" width="12" customWidth="1"/>
    <col min="11" max="11" width="12" customWidth="1"/>
  </cols>
  <sheetData>
    <row r="1" spans="1:12" x14ac:dyDescent="0.15">
      <c r="A1" t="s">
        <v>652</v>
      </c>
    </row>
    <row r="2" spans="1:12" ht="25.5" x14ac:dyDescent="0.15">
      <c r="A2" s="25" t="s">
        <v>651</v>
      </c>
      <c r="B2" s="25"/>
      <c r="C2" s="25"/>
      <c r="D2" s="25"/>
      <c r="E2" s="25"/>
      <c r="F2" s="25"/>
      <c r="G2" s="25"/>
      <c r="H2" s="25"/>
      <c r="I2" s="25"/>
      <c r="J2" s="25"/>
      <c r="K2" s="25"/>
      <c r="L2" s="25"/>
    </row>
    <row r="3" spans="1:12" ht="25.5" customHeight="1" x14ac:dyDescent="0.15">
      <c r="A3" s="26" t="s">
        <v>0</v>
      </c>
      <c r="B3" s="26"/>
      <c r="C3" s="26"/>
      <c r="D3" s="26"/>
      <c r="E3" s="26"/>
      <c r="F3" s="26"/>
      <c r="G3" s="26"/>
      <c r="H3" s="26"/>
      <c r="I3" s="26"/>
      <c r="J3" s="26"/>
      <c r="K3" s="26"/>
      <c r="L3" s="27"/>
    </row>
    <row r="4" spans="1:12" ht="24.75" x14ac:dyDescent="0.15">
      <c r="A4" s="1" t="s">
        <v>1</v>
      </c>
      <c r="B4" s="1" t="s">
        <v>2</v>
      </c>
      <c r="C4" s="1" t="s">
        <v>3</v>
      </c>
      <c r="D4" s="1" t="s">
        <v>4</v>
      </c>
      <c r="E4" s="1" t="s">
        <v>5</v>
      </c>
      <c r="F4" s="1" t="s">
        <v>6</v>
      </c>
      <c r="G4" s="1" t="s">
        <v>7</v>
      </c>
      <c r="H4" s="1" t="s">
        <v>8</v>
      </c>
      <c r="I4" s="1" t="s">
        <v>9</v>
      </c>
      <c r="J4" s="1" t="s">
        <v>10</v>
      </c>
      <c r="K4" s="1" t="s">
        <v>11</v>
      </c>
      <c r="L4" s="1" t="s">
        <v>12</v>
      </c>
    </row>
    <row r="5" spans="1:12" ht="33.75" x14ac:dyDescent="0.15">
      <c r="A5" s="8" t="s">
        <v>667</v>
      </c>
      <c r="B5" s="8">
        <v>1</v>
      </c>
      <c r="C5" s="8" t="s">
        <v>668</v>
      </c>
      <c r="D5" s="8" t="s">
        <v>13</v>
      </c>
      <c r="E5" s="8" t="s">
        <v>669</v>
      </c>
      <c r="F5" s="8" t="s">
        <v>110</v>
      </c>
      <c r="G5" s="9" t="s">
        <v>670</v>
      </c>
      <c r="H5" s="8" t="s">
        <v>190</v>
      </c>
      <c r="I5" s="10">
        <v>45454</v>
      </c>
      <c r="J5" s="8" t="s">
        <v>48</v>
      </c>
      <c r="K5" s="8" t="s">
        <v>19</v>
      </c>
      <c r="L5" s="8" t="s">
        <v>3778</v>
      </c>
    </row>
    <row r="6" spans="1:12" ht="22.5" x14ac:dyDescent="0.15">
      <c r="A6" s="8" t="s">
        <v>671</v>
      </c>
      <c r="B6" s="8">
        <v>2</v>
      </c>
      <c r="C6" s="8" t="s">
        <v>672</v>
      </c>
      <c r="D6" s="8" t="s">
        <v>13</v>
      </c>
      <c r="E6" s="8" t="s">
        <v>673</v>
      </c>
      <c r="F6" s="8" t="s">
        <v>110</v>
      </c>
      <c r="G6" s="9" t="s">
        <v>674</v>
      </c>
      <c r="H6" s="8" t="s">
        <v>675</v>
      </c>
      <c r="I6" s="10">
        <v>45299</v>
      </c>
      <c r="J6" s="8" t="s">
        <v>89</v>
      </c>
      <c r="K6" s="8" t="s">
        <v>19</v>
      </c>
      <c r="L6" s="8" t="s">
        <v>3778</v>
      </c>
    </row>
    <row r="7" spans="1:12" ht="33.75" x14ac:dyDescent="0.15">
      <c r="A7" s="8" t="s">
        <v>676</v>
      </c>
      <c r="B7" s="8">
        <v>3</v>
      </c>
      <c r="C7" s="8" t="s">
        <v>677</v>
      </c>
      <c r="D7" s="8" t="s">
        <v>678</v>
      </c>
      <c r="E7" s="8" t="s">
        <v>679</v>
      </c>
      <c r="F7" s="8" t="s">
        <v>110</v>
      </c>
      <c r="G7" s="9" t="s">
        <v>680</v>
      </c>
      <c r="H7" s="8" t="s">
        <v>681</v>
      </c>
      <c r="I7" s="10">
        <v>45455</v>
      </c>
      <c r="J7" s="8" t="s">
        <v>65</v>
      </c>
      <c r="K7" s="8" t="s">
        <v>19</v>
      </c>
      <c r="L7" s="8" t="s">
        <v>3778</v>
      </c>
    </row>
    <row r="8" spans="1:12" ht="22.5" x14ac:dyDescent="0.15">
      <c r="A8" s="8" t="s">
        <v>682</v>
      </c>
      <c r="B8" s="8">
        <v>4</v>
      </c>
      <c r="C8" s="8" t="s">
        <v>13</v>
      </c>
      <c r="D8" s="8" t="s">
        <v>13</v>
      </c>
      <c r="E8" s="8" t="s">
        <v>679</v>
      </c>
      <c r="F8" s="8" t="s">
        <v>110</v>
      </c>
      <c r="G8" s="9" t="s">
        <v>683</v>
      </c>
      <c r="H8" s="8" t="s">
        <v>675</v>
      </c>
      <c r="I8" s="10">
        <v>45474</v>
      </c>
      <c r="J8" s="8" t="s">
        <v>89</v>
      </c>
      <c r="K8" s="8" t="s">
        <v>19</v>
      </c>
      <c r="L8" s="8" t="s">
        <v>3778</v>
      </c>
    </row>
    <row r="9" spans="1:12" ht="45" x14ac:dyDescent="0.15">
      <c r="A9" s="8" t="s">
        <v>684</v>
      </c>
      <c r="B9" s="8">
        <v>5</v>
      </c>
      <c r="C9" s="8" t="s">
        <v>13</v>
      </c>
      <c r="D9" s="8" t="s">
        <v>13</v>
      </c>
      <c r="E9" s="8" t="s">
        <v>679</v>
      </c>
      <c r="F9" s="8" t="s">
        <v>110</v>
      </c>
      <c r="G9" s="9" t="s">
        <v>685</v>
      </c>
      <c r="H9" s="8" t="s">
        <v>686</v>
      </c>
      <c r="I9" s="10">
        <v>45255</v>
      </c>
      <c r="J9" s="8" t="s">
        <v>84</v>
      </c>
      <c r="K9" s="8" t="s">
        <v>19</v>
      </c>
      <c r="L9" s="8" t="s">
        <v>3778</v>
      </c>
    </row>
    <row r="10" spans="1:12" ht="33.75" x14ac:dyDescent="0.15">
      <c r="A10" s="8" t="s">
        <v>687</v>
      </c>
      <c r="B10" s="8">
        <v>6</v>
      </c>
      <c r="C10" s="8" t="s">
        <v>688</v>
      </c>
      <c r="D10" s="8" t="s">
        <v>689</v>
      </c>
      <c r="E10" s="8" t="s">
        <v>690</v>
      </c>
      <c r="F10" s="8" t="s">
        <v>110</v>
      </c>
      <c r="G10" s="8" t="s">
        <v>573</v>
      </c>
      <c r="H10" s="8" t="s">
        <v>109</v>
      </c>
      <c r="I10" s="8" t="s">
        <v>562</v>
      </c>
      <c r="J10" s="8" t="s">
        <v>73</v>
      </c>
      <c r="K10" s="8" t="s">
        <v>19</v>
      </c>
      <c r="L10" s="8" t="s">
        <v>3778</v>
      </c>
    </row>
    <row r="11" spans="1:12" ht="33.75" x14ac:dyDescent="0.15">
      <c r="A11" s="8" t="s">
        <v>691</v>
      </c>
      <c r="B11" s="8">
        <v>7</v>
      </c>
      <c r="C11" s="8" t="s">
        <v>692</v>
      </c>
      <c r="D11" s="8" t="s">
        <v>693</v>
      </c>
      <c r="E11" s="8" t="s">
        <v>690</v>
      </c>
      <c r="F11" s="8" t="s">
        <v>110</v>
      </c>
      <c r="G11" s="8" t="s">
        <v>482</v>
      </c>
      <c r="H11" s="8" t="s">
        <v>334</v>
      </c>
      <c r="I11" s="8" t="s">
        <v>211</v>
      </c>
      <c r="J11" s="8" t="s">
        <v>70</v>
      </c>
      <c r="K11" s="8" t="s">
        <v>19</v>
      </c>
      <c r="L11" s="8" t="s">
        <v>3778</v>
      </c>
    </row>
    <row r="12" spans="1:12" ht="22.5" x14ac:dyDescent="0.15">
      <c r="A12" s="8" t="s">
        <v>694</v>
      </c>
      <c r="B12" s="8">
        <v>8</v>
      </c>
      <c r="C12" s="8" t="s">
        <v>695</v>
      </c>
      <c r="D12" s="8" t="s">
        <v>696</v>
      </c>
      <c r="E12" s="8" t="s">
        <v>697</v>
      </c>
      <c r="F12" s="8" t="s">
        <v>110</v>
      </c>
      <c r="G12" s="8" t="s">
        <v>698</v>
      </c>
      <c r="H12" s="8" t="s">
        <v>112</v>
      </c>
      <c r="I12" s="8" t="s">
        <v>699</v>
      </c>
      <c r="J12" s="8" t="s">
        <v>18</v>
      </c>
      <c r="K12" s="8" t="s">
        <v>19</v>
      </c>
      <c r="L12" s="8" t="s">
        <v>3778</v>
      </c>
    </row>
    <row r="13" spans="1:12" ht="22.5" x14ac:dyDescent="0.15">
      <c r="A13" s="8" t="s">
        <v>700</v>
      </c>
      <c r="B13" s="8">
        <v>9</v>
      </c>
      <c r="C13" s="8" t="s">
        <v>701</v>
      </c>
      <c r="D13" s="8" t="s">
        <v>696</v>
      </c>
      <c r="E13" s="8" t="s">
        <v>702</v>
      </c>
      <c r="F13" s="8" t="s">
        <v>110</v>
      </c>
      <c r="G13" s="8" t="s">
        <v>197</v>
      </c>
      <c r="H13" s="8" t="s">
        <v>112</v>
      </c>
      <c r="I13" s="8" t="s">
        <v>699</v>
      </c>
      <c r="J13" s="8" t="s">
        <v>18</v>
      </c>
      <c r="K13" s="8" t="s">
        <v>19</v>
      </c>
      <c r="L13" s="8" t="s">
        <v>3778</v>
      </c>
    </row>
    <row r="14" spans="1:12" ht="22.5" x14ac:dyDescent="0.15">
      <c r="A14" s="8" t="s">
        <v>703</v>
      </c>
      <c r="B14" s="8">
        <v>10</v>
      </c>
      <c r="C14" s="8" t="s">
        <v>704</v>
      </c>
      <c r="D14" s="8" t="s">
        <v>705</v>
      </c>
      <c r="E14" s="8" t="s">
        <v>706</v>
      </c>
      <c r="F14" s="8" t="s">
        <v>110</v>
      </c>
      <c r="G14" s="8" t="s">
        <v>202</v>
      </c>
      <c r="H14" s="8" t="s">
        <v>112</v>
      </c>
      <c r="I14" s="8" t="s">
        <v>707</v>
      </c>
      <c r="J14" s="8" t="s">
        <v>18</v>
      </c>
      <c r="K14" s="8" t="s">
        <v>19</v>
      </c>
      <c r="L14" s="8" t="s">
        <v>3778</v>
      </c>
    </row>
    <row r="15" spans="1:12" ht="33.75" x14ac:dyDescent="0.15">
      <c r="A15" s="8" t="s">
        <v>708</v>
      </c>
      <c r="B15" s="8">
        <v>11</v>
      </c>
      <c r="C15" s="8" t="s">
        <v>114</v>
      </c>
      <c r="D15" s="8" t="s">
        <v>709</v>
      </c>
      <c r="E15" s="8" t="s">
        <v>115</v>
      </c>
      <c r="F15" s="8" t="s">
        <v>110</v>
      </c>
      <c r="G15" s="8" t="s">
        <v>116</v>
      </c>
      <c r="H15" s="8" t="s">
        <v>112</v>
      </c>
      <c r="I15" s="8" t="s">
        <v>292</v>
      </c>
      <c r="J15" s="8" t="s">
        <v>18</v>
      </c>
      <c r="K15" s="8" t="s">
        <v>19</v>
      </c>
      <c r="L15" s="8" t="s">
        <v>3778</v>
      </c>
    </row>
    <row r="16" spans="1:12" ht="22.5" x14ac:dyDescent="0.15">
      <c r="A16" s="8" t="s">
        <v>710</v>
      </c>
      <c r="B16" s="8">
        <v>12</v>
      </c>
      <c r="C16" s="8" t="s">
        <v>117</v>
      </c>
      <c r="D16" s="8" t="s">
        <v>118</v>
      </c>
      <c r="E16" s="8" t="s">
        <v>115</v>
      </c>
      <c r="F16" s="8" t="s">
        <v>110</v>
      </c>
      <c r="G16" s="8" t="s">
        <v>119</v>
      </c>
      <c r="H16" s="8" t="s">
        <v>112</v>
      </c>
      <c r="I16" s="8" t="s">
        <v>657</v>
      </c>
      <c r="J16" s="8" t="s">
        <v>18</v>
      </c>
      <c r="K16" s="8" t="s">
        <v>19</v>
      </c>
      <c r="L16" s="8" t="s">
        <v>3778</v>
      </c>
    </row>
    <row r="17" spans="1:12" ht="22.5" x14ac:dyDescent="0.15">
      <c r="A17" s="8" t="s">
        <v>711</v>
      </c>
      <c r="B17" s="8">
        <v>13</v>
      </c>
      <c r="C17" s="8" t="s">
        <v>712</v>
      </c>
      <c r="D17" s="8" t="s">
        <v>713</v>
      </c>
      <c r="E17" s="8" t="s">
        <v>714</v>
      </c>
      <c r="F17" s="8" t="s">
        <v>110</v>
      </c>
      <c r="G17" s="8" t="s">
        <v>217</v>
      </c>
      <c r="H17" s="8" t="s">
        <v>112</v>
      </c>
      <c r="I17" s="8" t="s">
        <v>699</v>
      </c>
      <c r="J17" s="8" t="s">
        <v>18</v>
      </c>
      <c r="K17" s="8" t="s">
        <v>19</v>
      </c>
      <c r="L17" s="8" t="s">
        <v>3778</v>
      </c>
    </row>
    <row r="18" spans="1:12" ht="33.75" x14ac:dyDescent="0.15">
      <c r="A18" s="8" t="s">
        <v>715</v>
      </c>
      <c r="B18" s="8">
        <v>14</v>
      </c>
      <c r="C18" s="8" t="s">
        <v>716</v>
      </c>
      <c r="D18" s="8" t="s">
        <v>717</v>
      </c>
      <c r="E18" s="8" t="s">
        <v>718</v>
      </c>
      <c r="F18" s="8" t="s">
        <v>110</v>
      </c>
      <c r="G18" s="8" t="s">
        <v>318</v>
      </c>
      <c r="H18" s="8" t="s">
        <v>112</v>
      </c>
      <c r="I18" s="8" t="s">
        <v>699</v>
      </c>
      <c r="J18" s="8" t="s">
        <v>18</v>
      </c>
      <c r="K18" s="8" t="s">
        <v>19</v>
      </c>
      <c r="L18" s="8" t="s">
        <v>3778</v>
      </c>
    </row>
    <row r="19" spans="1:12" ht="33.75" x14ac:dyDescent="0.15">
      <c r="A19" s="8" t="s">
        <v>719</v>
      </c>
      <c r="B19" s="8">
        <v>15</v>
      </c>
      <c r="C19" s="8" t="s">
        <v>716</v>
      </c>
      <c r="D19" s="8" t="s">
        <v>717</v>
      </c>
      <c r="E19" s="8" t="s">
        <v>718</v>
      </c>
      <c r="F19" s="8" t="s">
        <v>110</v>
      </c>
      <c r="G19" s="8" t="s">
        <v>200</v>
      </c>
      <c r="H19" s="8" t="s">
        <v>112</v>
      </c>
      <c r="I19" s="8" t="s">
        <v>699</v>
      </c>
      <c r="J19" s="8" t="s">
        <v>18</v>
      </c>
      <c r="K19" s="8" t="s">
        <v>19</v>
      </c>
      <c r="L19" s="8" t="s">
        <v>3778</v>
      </c>
    </row>
    <row r="20" spans="1:12" ht="33.75" x14ac:dyDescent="0.15">
      <c r="A20" s="8" t="s">
        <v>720</v>
      </c>
      <c r="B20" s="8">
        <v>16</v>
      </c>
      <c r="C20" s="8" t="s">
        <v>716</v>
      </c>
      <c r="D20" s="8" t="s">
        <v>717</v>
      </c>
      <c r="E20" s="8" t="s">
        <v>718</v>
      </c>
      <c r="F20" s="8" t="s">
        <v>110</v>
      </c>
      <c r="G20" s="8" t="s">
        <v>721</v>
      </c>
      <c r="H20" s="8" t="s">
        <v>112</v>
      </c>
      <c r="I20" s="8" t="s">
        <v>699</v>
      </c>
      <c r="J20" s="8" t="s">
        <v>18</v>
      </c>
      <c r="K20" s="8" t="s">
        <v>19</v>
      </c>
      <c r="L20" s="8" t="s">
        <v>3778</v>
      </c>
    </row>
    <row r="21" spans="1:12" ht="33.75" x14ac:dyDescent="0.15">
      <c r="A21" s="8" t="s">
        <v>722</v>
      </c>
      <c r="B21" s="8">
        <v>17</v>
      </c>
      <c r="C21" s="8" t="s">
        <v>723</v>
      </c>
      <c r="D21" s="8" t="s">
        <v>724</v>
      </c>
      <c r="E21" s="8" t="s">
        <v>725</v>
      </c>
      <c r="F21" s="8" t="s">
        <v>110</v>
      </c>
      <c r="G21" s="8" t="s">
        <v>260</v>
      </c>
      <c r="H21" s="8" t="s">
        <v>112</v>
      </c>
      <c r="I21" s="8" t="s">
        <v>726</v>
      </c>
      <c r="J21" s="8" t="s">
        <v>18</v>
      </c>
      <c r="K21" s="8" t="s">
        <v>19</v>
      </c>
      <c r="L21" s="8" t="s">
        <v>3778</v>
      </c>
    </row>
    <row r="22" spans="1:12" ht="33.75" x14ac:dyDescent="0.15">
      <c r="A22" s="8" t="s">
        <v>727</v>
      </c>
      <c r="B22" s="8">
        <v>18</v>
      </c>
      <c r="C22" s="8" t="s">
        <v>728</v>
      </c>
      <c r="D22" s="8" t="s">
        <v>717</v>
      </c>
      <c r="E22" s="8" t="s">
        <v>725</v>
      </c>
      <c r="F22" s="8" t="s">
        <v>110</v>
      </c>
      <c r="G22" s="8" t="s">
        <v>721</v>
      </c>
      <c r="H22" s="8" t="s">
        <v>112</v>
      </c>
      <c r="I22" s="8" t="s">
        <v>699</v>
      </c>
      <c r="J22" s="8" t="s">
        <v>18</v>
      </c>
      <c r="K22" s="8" t="s">
        <v>19</v>
      </c>
      <c r="L22" s="8" t="s">
        <v>3778</v>
      </c>
    </row>
    <row r="23" spans="1:12" ht="33.75" x14ac:dyDescent="0.15">
      <c r="A23" s="8" t="s">
        <v>729</v>
      </c>
      <c r="B23" s="8">
        <v>19</v>
      </c>
      <c r="C23" s="8" t="s">
        <v>730</v>
      </c>
      <c r="D23" s="8" t="s">
        <v>731</v>
      </c>
      <c r="E23" s="8" t="s">
        <v>732</v>
      </c>
      <c r="F23" s="8" t="s">
        <v>110</v>
      </c>
      <c r="G23" s="8" t="s">
        <v>131</v>
      </c>
      <c r="H23" s="8" t="s">
        <v>112</v>
      </c>
      <c r="I23" s="8" t="s">
        <v>699</v>
      </c>
      <c r="J23" s="8" t="s">
        <v>18</v>
      </c>
      <c r="K23" s="8" t="s">
        <v>19</v>
      </c>
      <c r="L23" s="8" t="s">
        <v>3778</v>
      </c>
    </row>
    <row r="24" spans="1:12" ht="33.75" x14ac:dyDescent="0.15">
      <c r="A24" s="8" t="s">
        <v>733</v>
      </c>
      <c r="B24" s="8">
        <v>20</v>
      </c>
      <c r="C24" s="8" t="s">
        <v>734</v>
      </c>
      <c r="D24" s="8" t="s">
        <v>735</v>
      </c>
      <c r="E24" s="8" t="s">
        <v>732</v>
      </c>
      <c r="F24" s="8" t="s">
        <v>110</v>
      </c>
      <c r="G24" s="8" t="s">
        <v>390</v>
      </c>
      <c r="H24" s="8" t="s">
        <v>112</v>
      </c>
      <c r="I24" s="8" t="s">
        <v>699</v>
      </c>
      <c r="J24" s="8" t="s">
        <v>18</v>
      </c>
      <c r="K24" s="8" t="s">
        <v>19</v>
      </c>
      <c r="L24" s="8" t="s">
        <v>3778</v>
      </c>
    </row>
    <row r="25" spans="1:12" ht="56.25" x14ac:dyDescent="0.15">
      <c r="A25" s="8" t="s">
        <v>736</v>
      </c>
      <c r="B25" s="8">
        <v>21</v>
      </c>
      <c r="C25" s="8" t="s">
        <v>136</v>
      </c>
      <c r="D25" s="8" t="s">
        <v>737</v>
      </c>
      <c r="E25" s="8" t="s">
        <v>738</v>
      </c>
      <c r="F25" s="8" t="s">
        <v>110</v>
      </c>
      <c r="G25" s="8" t="s">
        <v>137</v>
      </c>
      <c r="H25" s="8" t="s">
        <v>112</v>
      </c>
      <c r="I25" s="8" t="s">
        <v>739</v>
      </c>
      <c r="J25" s="8" t="s">
        <v>18</v>
      </c>
      <c r="K25" s="8" t="s">
        <v>19</v>
      </c>
      <c r="L25" s="8" t="s">
        <v>3778</v>
      </c>
    </row>
    <row r="26" spans="1:12" ht="45" x14ac:dyDescent="0.15">
      <c r="A26" s="8" t="s">
        <v>740</v>
      </c>
      <c r="B26" s="8">
        <v>22</v>
      </c>
      <c r="C26" s="8" t="s">
        <v>741</v>
      </c>
      <c r="D26" s="8" t="s">
        <v>742</v>
      </c>
      <c r="E26" s="8" t="s">
        <v>743</v>
      </c>
      <c r="F26" s="8" t="s">
        <v>110</v>
      </c>
      <c r="G26" s="8" t="s">
        <v>392</v>
      </c>
      <c r="H26" s="8" t="s">
        <v>112</v>
      </c>
      <c r="I26" s="8" t="s">
        <v>739</v>
      </c>
      <c r="J26" s="8" t="s">
        <v>18</v>
      </c>
      <c r="K26" s="8" t="s">
        <v>19</v>
      </c>
      <c r="L26" s="8" t="s">
        <v>3778</v>
      </c>
    </row>
    <row r="27" spans="1:12" ht="33.75" x14ac:dyDescent="0.15">
      <c r="A27" s="8" t="s">
        <v>744</v>
      </c>
      <c r="B27" s="8">
        <v>23</v>
      </c>
      <c r="C27" s="8" t="s">
        <v>427</v>
      </c>
      <c r="D27" s="8" t="s">
        <v>428</v>
      </c>
      <c r="E27" s="8" t="s">
        <v>745</v>
      </c>
      <c r="F27" s="8" t="s">
        <v>110</v>
      </c>
      <c r="G27" s="8" t="s">
        <v>746</v>
      </c>
      <c r="H27" s="8" t="s">
        <v>747</v>
      </c>
      <c r="I27" s="11" t="s">
        <v>383</v>
      </c>
      <c r="J27" s="8" t="s">
        <v>73</v>
      </c>
      <c r="K27" s="8" t="s">
        <v>19</v>
      </c>
      <c r="L27" s="8" t="s">
        <v>3778</v>
      </c>
    </row>
    <row r="28" spans="1:12" ht="33.75" x14ac:dyDescent="0.15">
      <c r="A28" s="12" t="s">
        <v>748</v>
      </c>
      <c r="B28" s="8">
        <v>24</v>
      </c>
      <c r="C28" s="12" t="s">
        <v>749</v>
      </c>
      <c r="D28" s="12" t="s">
        <v>750</v>
      </c>
      <c r="E28" s="12" t="s">
        <v>751</v>
      </c>
      <c r="F28" s="9" t="s">
        <v>94</v>
      </c>
      <c r="G28" s="12" t="s">
        <v>752</v>
      </c>
      <c r="H28" s="12" t="s">
        <v>753</v>
      </c>
      <c r="I28" s="13">
        <v>45302</v>
      </c>
      <c r="J28" s="12" t="s">
        <v>50</v>
      </c>
      <c r="K28" s="9" t="s">
        <v>19</v>
      </c>
      <c r="L28" s="8" t="s">
        <v>3778</v>
      </c>
    </row>
    <row r="29" spans="1:12" ht="56.25" x14ac:dyDescent="0.15">
      <c r="A29" s="12" t="s">
        <v>754</v>
      </c>
      <c r="B29" s="8">
        <v>25</v>
      </c>
      <c r="C29" s="12" t="s">
        <v>755</v>
      </c>
      <c r="D29" s="12" t="s">
        <v>756</v>
      </c>
      <c r="E29" s="12" t="s">
        <v>751</v>
      </c>
      <c r="F29" s="9" t="s">
        <v>94</v>
      </c>
      <c r="G29" s="12" t="s">
        <v>757</v>
      </c>
      <c r="H29" s="12" t="s">
        <v>758</v>
      </c>
      <c r="I29" s="13">
        <v>45363</v>
      </c>
      <c r="J29" s="12" t="s">
        <v>91</v>
      </c>
      <c r="K29" s="9" t="s">
        <v>19</v>
      </c>
      <c r="L29" s="8" t="s">
        <v>3778</v>
      </c>
    </row>
    <row r="30" spans="1:12" ht="56.25" x14ac:dyDescent="0.15">
      <c r="A30" s="12" t="s">
        <v>759</v>
      </c>
      <c r="B30" s="8">
        <v>26</v>
      </c>
      <c r="C30" s="12" t="s">
        <v>760</v>
      </c>
      <c r="D30" s="12" t="s">
        <v>761</v>
      </c>
      <c r="E30" s="12" t="s">
        <v>751</v>
      </c>
      <c r="F30" s="9" t="s">
        <v>94</v>
      </c>
      <c r="G30" s="12" t="s">
        <v>762</v>
      </c>
      <c r="H30" s="12" t="s">
        <v>505</v>
      </c>
      <c r="I30" s="13">
        <v>45482</v>
      </c>
      <c r="J30" s="12" t="s">
        <v>102</v>
      </c>
      <c r="K30" s="9" t="s">
        <v>19</v>
      </c>
      <c r="L30" s="8" t="s">
        <v>3778</v>
      </c>
    </row>
    <row r="31" spans="1:12" ht="45" x14ac:dyDescent="0.15">
      <c r="A31" s="12" t="s">
        <v>763</v>
      </c>
      <c r="B31" s="8">
        <v>27</v>
      </c>
      <c r="C31" s="12" t="s">
        <v>764</v>
      </c>
      <c r="D31" s="12" t="s">
        <v>765</v>
      </c>
      <c r="E31" s="12" t="s">
        <v>751</v>
      </c>
      <c r="F31" s="9" t="s">
        <v>94</v>
      </c>
      <c r="G31" s="12" t="s">
        <v>283</v>
      </c>
      <c r="H31" s="12" t="s">
        <v>257</v>
      </c>
      <c r="I31" s="13">
        <v>45536</v>
      </c>
      <c r="J31" s="12" t="s">
        <v>73</v>
      </c>
      <c r="K31" s="9" t="s">
        <v>19</v>
      </c>
      <c r="L31" s="8" t="s">
        <v>3778</v>
      </c>
    </row>
    <row r="32" spans="1:12" ht="67.5" x14ac:dyDescent="0.15">
      <c r="A32" s="12" t="s">
        <v>766</v>
      </c>
      <c r="B32" s="8">
        <v>28</v>
      </c>
      <c r="C32" s="12" t="s">
        <v>767</v>
      </c>
      <c r="D32" s="12" t="s">
        <v>768</v>
      </c>
      <c r="E32" s="12" t="s">
        <v>751</v>
      </c>
      <c r="F32" s="9" t="s">
        <v>94</v>
      </c>
      <c r="G32" s="12" t="s">
        <v>769</v>
      </c>
      <c r="H32" s="12" t="s">
        <v>770</v>
      </c>
      <c r="I32" s="13">
        <v>45497</v>
      </c>
      <c r="J32" s="12" t="s">
        <v>48</v>
      </c>
      <c r="K32" s="9" t="s">
        <v>19</v>
      </c>
      <c r="L32" s="8" t="s">
        <v>3778</v>
      </c>
    </row>
    <row r="33" spans="1:12" ht="33.75" x14ac:dyDescent="0.15">
      <c r="A33" s="12" t="s">
        <v>771</v>
      </c>
      <c r="B33" s="8">
        <v>29</v>
      </c>
      <c r="C33" s="12" t="s">
        <v>13</v>
      </c>
      <c r="D33" s="12" t="s">
        <v>13</v>
      </c>
      <c r="E33" s="12" t="s">
        <v>772</v>
      </c>
      <c r="F33" s="9" t="s">
        <v>94</v>
      </c>
      <c r="G33" s="12" t="s">
        <v>346</v>
      </c>
      <c r="H33" s="12" t="s">
        <v>13</v>
      </c>
      <c r="I33" s="13">
        <v>45601</v>
      </c>
      <c r="J33" s="12" t="s">
        <v>18</v>
      </c>
      <c r="K33" s="9" t="s">
        <v>19</v>
      </c>
      <c r="L33" s="8" t="s">
        <v>3778</v>
      </c>
    </row>
    <row r="34" spans="1:12" ht="33.75" x14ac:dyDescent="0.15">
      <c r="A34" s="12" t="s">
        <v>773</v>
      </c>
      <c r="B34" s="8">
        <v>30</v>
      </c>
      <c r="C34" s="12" t="s">
        <v>13</v>
      </c>
      <c r="D34" s="12" t="s">
        <v>13</v>
      </c>
      <c r="E34" s="12" t="s">
        <v>772</v>
      </c>
      <c r="F34" s="9" t="s">
        <v>94</v>
      </c>
      <c r="G34" s="12" t="s">
        <v>264</v>
      </c>
      <c r="H34" s="12" t="s">
        <v>13</v>
      </c>
      <c r="I34" s="13">
        <v>45601</v>
      </c>
      <c r="J34" s="12" t="s">
        <v>18</v>
      </c>
      <c r="K34" s="9" t="s">
        <v>19</v>
      </c>
      <c r="L34" s="8" t="s">
        <v>3778</v>
      </c>
    </row>
    <row r="35" spans="1:12" ht="33.75" x14ac:dyDescent="0.15">
      <c r="A35" s="12" t="s">
        <v>774</v>
      </c>
      <c r="B35" s="8">
        <v>31</v>
      </c>
      <c r="C35" s="12" t="s">
        <v>13</v>
      </c>
      <c r="D35" s="12" t="s">
        <v>13</v>
      </c>
      <c r="E35" s="12" t="s">
        <v>772</v>
      </c>
      <c r="F35" s="9" t="s">
        <v>94</v>
      </c>
      <c r="G35" s="12" t="s">
        <v>216</v>
      </c>
      <c r="H35" s="12" t="s">
        <v>13</v>
      </c>
      <c r="I35" s="13">
        <v>45601</v>
      </c>
      <c r="J35" s="12" t="s">
        <v>18</v>
      </c>
      <c r="K35" s="9" t="s">
        <v>19</v>
      </c>
      <c r="L35" s="8" t="s">
        <v>3778</v>
      </c>
    </row>
    <row r="36" spans="1:12" ht="67.5" x14ac:dyDescent="0.15">
      <c r="A36" s="12" t="s">
        <v>775</v>
      </c>
      <c r="B36" s="8">
        <v>32</v>
      </c>
      <c r="C36" s="12" t="s">
        <v>92</v>
      </c>
      <c r="D36" s="12" t="s">
        <v>93</v>
      </c>
      <c r="E36" s="12" t="s">
        <v>772</v>
      </c>
      <c r="F36" s="9" t="s">
        <v>94</v>
      </c>
      <c r="G36" s="12" t="s">
        <v>776</v>
      </c>
      <c r="H36" s="12" t="s">
        <v>95</v>
      </c>
      <c r="I36" s="13">
        <v>45575</v>
      </c>
      <c r="J36" s="12" t="s">
        <v>18</v>
      </c>
      <c r="K36" s="9" t="s">
        <v>19</v>
      </c>
      <c r="L36" s="8" t="s">
        <v>3778</v>
      </c>
    </row>
    <row r="37" spans="1:12" ht="45" x14ac:dyDescent="0.15">
      <c r="A37" s="12" t="s">
        <v>777</v>
      </c>
      <c r="B37" s="8">
        <v>33</v>
      </c>
      <c r="C37" s="12" t="s">
        <v>107</v>
      </c>
      <c r="D37" s="12" t="s">
        <v>108</v>
      </c>
      <c r="E37" s="12" t="s">
        <v>772</v>
      </c>
      <c r="F37" s="9" t="s">
        <v>94</v>
      </c>
      <c r="G37" s="12" t="s">
        <v>99</v>
      </c>
      <c r="H37" s="12" t="s">
        <v>13</v>
      </c>
      <c r="I37" s="13">
        <v>45600</v>
      </c>
      <c r="J37" s="12" t="s">
        <v>18</v>
      </c>
      <c r="K37" s="9" t="s">
        <v>19</v>
      </c>
      <c r="L37" s="8" t="s">
        <v>3778</v>
      </c>
    </row>
    <row r="38" spans="1:12" ht="22.5" x14ac:dyDescent="0.15">
      <c r="A38" s="12" t="s">
        <v>778</v>
      </c>
      <c r="B38" s="8">
        <v>34</v>
      </c>
      <c r="C38" s="12" t="s">
        <v>13</v>
      </c>
      <c r="D38" s="12" t="s">
        <v>13</v>
      </c>
      <c r="E38" s="12" t="s">
        <v>779</v>
      </c>
      <c r="F38" s="9" t="s">
        <v>94</v>
      </c>
      <c r="G38" s="12" t="s">
        <v>780</v>
      </c>
      <c r="H38" s="12" t="s">
        <v>13</v>
      </c>
      <c r="I38" s="13">
        <v>45601</v>
      </c>
      <c r="J38" s="12" t="s">
        <v>18</v>
      </c>
      <c r="K38" s="9" t="s">
        <v>19</v>
      </c>
      <c r="L38" s="8" t="s">
        <v>3778</v>
      </c>
    </row>
    <row r="39" spans="1:12" ht="22.5" x14ac:dyDescent="0.15">
      <c r="A39" s="12" t="s">
        <v>781</v>
      </c>
      <c r="B39" s="8">
        <v>35</v>
      </c>
      <c r="C39" s="12" t="s">
        <v>13</v>
      </c>
      <c r="D39" s="12" t="s">
        <v>13</v>
      </c>
      <c r="E39" s="12" t="s">
        <v>779</v>
      </c>
      <c r="F39" s="9" t="s">
        <v>94</v>
      </c>
      <c r="G39" s="12" t="s">
        <v>422</v>
      </c>
      <c r="H39" s="12" t="s">
        <v>13</v>
      </c>
      <c r="I39" s="13">
        <v>45601</v>
      </c>
      <c r="J39" s="12" t="s">
        <v>18</v>
      </c>
      <c r="K39" s="9" t="s">
        <v>19</v>
      </c>
      <c r="L39" s="8" t="s">
        <v>3778</v>
      </c>
    </row>
    <row r="40" spans="1:12" ht="22.5" x14ac:dyDescent="0.15">
      <c r="A40" s="12" t="s">
        <v>782</v>
      </c>
      <c r="B40" s="8">
        <v>36</v>
      </c>
      <c r="C40" s="12" t="s">
        <v>13</v>
      </c>
      <c r="D40" s="12" t="s">
        <v>13</v>
      </c>
      <c r="E40" s="12" t="s">
        <v>779</v>
      </c>
      <c r="F40" s="9" t="s">
        <v>94</v>
      </c>
      <c r="G40" s="12" t="s">
        <v>783</v>
      </c>
      <c r="H40" s="12" t="s">
        <v>13</v>
      </c>
      <c r="I40" s="13">
        <v>45601</v>
      </c>
      <c r="J40" s="12" t="s">
        <v>18</v>
      </c>
      <c r="K40" s="9" t="s">
        <v>19</v>
      </c>
      <c r="L40" s="8" t="s">
        <v>3778</v>
      </c>
    </row>
    <row r="41" spans="1:12" ht="22.5" x14ac:dyDescent="0.15">
      <c r="A41" s="12" t="s">
        <v>784</v>
      </c>
      <c r="B41" s="8">
        <v>37</v>
      </c>
      <c r="C41" s="12" t="s">
        <v>13</v>
      </c>
      <c r="D41" s="12" t="s">
        <v>13</v>
      </c>
      <c r="E41" s="12" t="s">
        <v>779</v>
      </c>
      <c r="F41" s="9" t="s">
        <v>94</v>
      </c>
      <c r="G41" s="12" t="s">
        <v>437</v>
      </c>
      <c r="H41" s="12" t="s">
        <v>13</v>
      </c>
      <c r="I41" s="13">
        <v>45573</v>
      </c>
      <c r="J41" s="12" t="s">
        <v>48</v>
      </c>
      <c r="K41" s="9" t="s">
        <v>19</v>
      </c>
      <c r="L41" s="8" t="s">
        <v>3778</v>
      </c>
    </row>
    <row r="42" spans="1:12" ht="56.25" x14ac:dyDescent="0.15">
      <c r="A42" s="12" t="s">
        <v>785</v>
      </c>
      <c r="B42" s="8">
        <v>38</v>
      </c>
      <c r="C42" s="12" t="s">
        <v>323</v>
      </c>
      <c r="D42" s="12" t="s">
        <v>400</v>
      </c>
      <c r="E42" s="12" t="s">
        <v>779</v>
      </c>
      <c r="F42" s="9" t="s">
        <v>94</v>
      </c>
      <c r="G42" s="12" t="s">
        <v>99</v>
      </c>
      <c r="H42" s="12" t="s">
        <v>13</v>
      </c>
      <c r="I42" s="13">
        <v>45600</v>
      </c>
      <c r="J42" s="12" t="s">
        <v>18</v>
      </c>
      <c r="K42" s="9" t="s">
        <v>19</v>
      </c>
      <c r="L42" s="8" t="s">
        <v>3778</v>
      </c>
    </row>
    <row r="43" spans="1:12" ht="33.75" x14ac:dyDescent="0.15">
      <c r="A43" s="12" t="s">
        <v>786</v>
      </c>
      <c r="B43" s="8">
        <v>39</v>
      </c>
      <c r="C43" s="12" t="s">
        <v>13</v>
      </c>
      <c r="D43" s="12" t="s">
        <v>13</v>
      </c>
      <c r="E43" s="12" t="s">
        <v>787</v>
      </c>
      <c r="F43" s="9" t="s">
        <v>94</v>
      </c>
      <c r="G43" s="12" t="s">
        <v>327</v>
      </c>
      <c r="H43" s="12" t="s">
        <v>13</v>
      </c>
      <c r="I43" s="13">
        <v>45601</v>
      </c>
      <c r="J43" s="12" t="s">
        <v>18</v>
      </c>
      <c r="K43" s="9" t="s">
        <v>19</v>
      </c>
      <c r="L43" s="8" t="s">
        <v>3778</v>
      </c>
    </row>
    <row r="44" spans="1:12" ht="45" x14ac:dyDescent="0.15">
      <c r="A44" s="12" t="s">
        <v>788</v>
      </c>
      <c r="B44" s="8">
        <v>40</v>
      </c>
      <c r="C44" s="12" t="s">
        <v>540</v>
      </c>
      <c r="D44" s="12" t="s">
        <v>541</v>
      </c>
      <c r="E44" s="12" t="s">
        <v>789</v>
      </c>
      <c r="F44" s="9" t="s">
        <v>94</v>
      </c>
      <c r="G44" s="12" t="s">
        <v>542</v>
      </c>
      <c r="H44" s="12" t="s">
        <v>233</v>
      </c>
      <c r="I44" s="13">
        <v>45550</v>
      </c>
      <c r="J44" s="12" t="s">
        <v>102</v>
      </c>
      <c r="K44" s="9" t="s">
        <v>19</v>
      </c>
      <c r="L44" s="8" t="s">
        <v>3778</v>
      </c>
    </row>
    <row r="45" spans="1:12" ht="33.75" x14ac:dyDescent="0.15">
      <c r="A45" s="8" t="s">
        <v>790</v>
      </c>
      <c r="B45" s="8">
        <v>41</v>
      </c>
      <c r="C45" s="8" t="s">
        <v>624</v>
      </c>
      <c r="D45" s="8" t="s">
        <v>625</v>
      </c>
      <c r="E45" s="8" t="s">
        <v>791</v>
      </c>
      <c r="F45" s="8" t="s">
        <v>170</v>
      </c>
      <c r="G45" s="8" t="s">
        <v>792</v>
      </c>
      <c r="H45" s="8" t="s">
        <v>227</v>
      </c>
      <c r="I45" s="8" t="s">
        <v>286</v>
      </c>
      <c r="J45" s="8" t="s">
        <v>56</v>
      </c>
      <c r="K45" s="8" t="s">
        <v>19</v>
      </c>
      <c r="L45" s="8" t="s">
        <v>3778</v>
      </c>
    </row>
    <row r="46" spans="1:12" ht="33.75" x14ac:dyDescent="0.15">
      <c r="A46" s="8" t="s">
        <v>793</v>
      </c>
      <c r="B46" s="8">
        <v>42</v>
      </c>
      <c r="C46" s="8" t="s">
        <v>385</v>
      </c>
      <c r="D46" s="8" t="s">
        <v>386</v>
      </c>
      <c r="E46" s="8" t="s">
        <v>791</v>
      </c>
      <c r="F46" s="8" t="s">
        <v>170</v>
      </c>
      <c r="G46" s="8" t="s">
        <v>794</v>
      </c>
      <c r="H46" s="8" t="s">
        <v>795</v>
      </c>
      <c r="I46" s="8" t="s">
        <v>208</v>
      </c>
      <c r="J46" s="8" t="s">
        <v>48</v>
      </c>
      <c r="K46" s="8" t="s">
        <v>19</v>
      </c>
      <c r="L46" s="8" t="s">
        <v>3778</v>
      </c>
    </row>
    <row r="47" spans="1:12" ht="33.75" x14ac:dyDescent="0.15">
      <c r="A47" s="8" t="s">
        <v>796</v>
      </c>
      <c r="B47" s="8">
        <v>43</v>
      </c>
      <c r="C47" s="8" t="s">
        <v>13</v>
      </c>
      <c r="D47" s="8" t="s">
        <v>13</v>
      </c>
      <c r="E47" s="8" t="s">
        <v>791</v>
      </c>
      <c r="F47" s="8" t="s">
        <v>170</v>
      </c>
      <c r="G47" s="8" t="s">
        <v>797</v>
      </c>
      <c r="H47" s="8" t="s">
        <v>798</v>
      </c>
      <c r="I47" s="8" t="s">
        <v>799</v>
      </c>
      <c r="J47" s="8" t="s">
        <v>206</v>
      </c>
      <c r="K47" s="8" t="s">
        <v>19</v>
      </c>
      <c r="L47" s="8" t="s">
        <v>3778</v>
      </c>
    </row>
    <row r="48" spans="1:12" ht="33.75" x14ac:dyDescent="0.15">
      <c r="A48" s="8" t="s">
        <v>800</v>
      </c>
      <c r="B48" s="8">
        <v>44</v>
      </c>
      <c r="C48" s="8" t="s">
        <v>13</v>
      </c>
      <c r="D48" s="8" t="s">
        <v>13</v>
      </c>
      <c r="E48" s="8" t="s">
        <v>801</v>
      </c>
      <c r="F48" s="8" t="s">
        <v>170</v>
      </c>
      <c r="G48" s="8" t="s">
        <v>802</v>
      </c>
      <c r="H48" s="8" t="s">
        <v>803</v>
      </c>
      <c r="I48" s="8" t="s">
        <v>536</v>
      </c>
      <c r="J48" s="8" t="s">
        <v>150</v>
      </c>
      <c r="K48" s="8" t="s">
        <v>19</v>
      </c>
      <c r="L48" s="8" t="s">
        <v>3778</v>
      </c>
    </row>
    <row r="49" spans="1:12" ht="45" x14ac:dyDescent="0.15">
      <c r="A49" s="8" t="s">
        <v>804</v>
      </c>
      <c r="B49" s="8">
        <v>45</v>
      </c>
      <c r="C49" s="8" t="s">
        <v>805</v>
      </c>
      <c r="D49" s="8" t="s">
        <v>806</v>
      </c>
      <c r="E49" s="8" t="s">
        <v>791</v>
      </c>
      <c r="F49" s="8" t="s">
        <v>170</v>
      </c>
      <c r="G49" s="8" t="s">
        <v>184</v>
      </c>
      <c r="H49" s="8" t="s">
        <v>103</v>
      </c>
      <c r="I49" s="8" t="s">
        <v>456</v>
      </c>
      <c r="J49" s="8" t="s">
        <v>50</v>
      </c>
      <c r="K49" s="8" t="s">
        <v>19</v>
      </c>
      <c r="L49" s="8" t="s">
        <v>3778</v>
      </c>
    </row>
    <row r="50" spans="1:12" ht="45" x14ac:dyDescent="0.15">
      <c r="A50" s="8" t="s">
        <v>807</v>
      </c>
      <c r="B50" s="8">
        <v>46</v>
      </c>
      <c r="C50" s="8" t="s">
        <v>808</v>
      </c>
      <c r="D50" s="8" t="s">
        <v>809</v>
      </c>
      <c r="E50" s="8" t="s">
        <v>801</v>
      </c>
      <c r="F50" s="8" t="s">
        <v>170</v>
      </c>
      <c r="G50" s="8" t="s">
        <v>810</v>
      </c>
      <c r="H50" s="8" t="s">
        <v>811</v>
      </c>
      <c r="I50" s="8" t="s">
        <v>205</v>
      </c>
      <c r="J50" s="8" t="s">
        <v>506</v>
      </c>
      <c r="K50" s="8" t="s">
        <v>19</v>
      </c>
      <c r="L50" s="8" t="s">
        <v>3778</v>
      </c>
    </row>
    <row r="51" spans="1:12" ht="45" x14ac:dyDescent="0.15">
      <c r="A51" s="8" t="s">
        <v>812</v>
      </c>
      <c r="B51" s="8">
        <v>47</v>
      </c>
      <c r="C51" s="8" t="s">
        <v>813</v>
      </c>
      <c r="D51" s="8" t="s">
        <v>814</v>
      </c>
      <c r="E51" s="8" t="s">
        <v>801</v>
      </c>
      <c r="F51" s="8" t="s">
        <v>170</v>
      </c>
      <c r="G51" s="8" t="s">
        <v>815</v>
      </c>
      <c r="H51" s="8" t="s">
        <v>80</v>
      </c>
      <c r="I51" s="8" t="s">
        <v>699</v>
      </c>
      <c r="J51" s="8" t="s">
        <v>102</v>
      </c>
      <c r="K51" s="8" t="s">
        <v>19</v>
      </c>
      <c r="L51" s="8" t="s">
        <v>3778</v>
      </c>
    </row>
    <row r="52" spans="1:12" ht="45" x14ac:dyDescent="0.15">
      <c r="A52" s="8" t="s">
        <v>816</v>
      </c>
      <c r="B52" s="8">
        <v>48</v>
      </c>
      <c r="C52" s="8" t="s">
        <v>817</v>
      </c>
      <c r="D52" s="8" t="s">
        <v>818</v>
      </c>
      <c r="E52" s="8" t="s">
        <v>801</v>
      </c>
      <c r="F52" s="8" t="s">
        <v>170</v>
      </c>
      <c r="G52" s="8" t="s">
        <v>819</v>
      </c>
      <c r="H52" s="8" t="s">
        <v>820</v>
      </c>
      <c r="I52" s="8" t="s">
        <v>90</v>
      </c>
      <c r="J52" s="8" t="s">
        <v>89</v>
      </c>
      <c r="K52" s="8" t="s">
        <v>19</v>
      </c>
      <c r="L52" s="8" t="s">
        <v>3778</v>
      </c>
    </row>
    <row r="53" spans="1:12" ht="45" x14ac:dyDescent="0.15">
      <c r="A53" s="8" t="s">
        <v>821</v>
      </c>
      <c r="B53" s="8">
        <v>49</v>
      </c>
      <c r="C53" s="8" t="s">
        <v>822</v>
      </c>
      <c r="D53" s="8" t="s">
        <v>823</v>
      </c>
      <c r="E53" s="8" t="s">
        <v>801</v>
      </c>
      <c r="F53" s="8" t="s">
        <v>170</v>
      </c>
      <c r="G53" s="8" t="s">
        <v>79</v>
      </c>
      <c r="H53" s="8" t="s">
        <v>54</v>
      </c>
      <c r="I53" s="8" t="s">
        <v>207</v>
      </c>
      <c r="J53" s="8" t="s">
        <v>56</v>
      </c>
      <c r="K53" s="8" t="s">
        <v>19</v>
      </c>
      <c r="L53" s="8" t="s">
        <v>3778</v>
      </c>
    </row>
    <row r="54" spans="1:12" ht="56.25" x14ac:dyDescent="0.15">
      <c r="A54" s="8" t="s">
        <v>824</v>
      </c>
      <c r="B54" s="8">
        <v>50</v>
      </c>
      <c r="C54" s="8" t="s">
        <v>825</v>
      </c>
      <c r="D54" s="8" t="s">
        <v>826</v>
      </c>
      <c r="E54" s="8" t="s">
        <v>827</v>
      </c>
      <c r="F54" s="8" t="s">
        <v>170</v>
      </c>
      <c r="G54" s="8" t="s">
        <v>828</v>
      </c>
      <c r="H54" s="8" t="s">
        <v>829</v>
      </c>
      <c r="I54" s="8" t="s">
        <v>330</v>
      </c>
      <c r="J54" s="8" t="s">
        <v>91</v>
      </c>
      <c r="K54" s="8" t="s">
        <v>19</v>
      </c>
      <c r="L54" s="8" t="s">
        <v>3778</v>
      </c>
    </row>
    <row r="55" spans="1:12" ht="45" x14ac:dyDescent="0.15">
      <c r="A55" s="8" t="s">
        <v>830</v>
      </c>
      <c r="B55" s="8">
        <v>51</v>
      </c>
      <c r="C55" s="8" t="s">
        <v>182</v>
      </c>
      <c r="D55" s="8" t="s">
        <v>183</v>
      </c>
      <c r="E55" s="8" t="s">
        <v>827</v>
      </c>
      <c r="F55" s="8" t="s">
        <v>170</v>
      </c>
      <c r="G55" s="8" t="s">
        <v>124</v>
      </c>
      <c r="H55" s="8" t="s">
        <v>13</v>
      </c>
      <c r="I55" s="8" t="s">
        <v>645</v>
      </c>
      <c r="J55" s="8" t="s">
        <v>48</v>
      </c>
      <c r="K55" s="8" t="s">
        <v>19</v>
      </c>
      <c r="L55" s="8" t="s">
        <v>3778</v>
      </c>
    </row>
    <row r="56" spans="1:12" ht="45" x14ac:dyDescent="0.15">
      <c r="A56" s="8" t="s">
        <v>831</v>
      </c>
      <c r="B56" s="8">
        <v>52</v>
      </c>
      <c r="C56" s="8" t="s">
        <v>832</v>
      </c>
      <c r="D56" s="8" t="s">
        <v>833</v>
      </c>
      <c r="E56" s="8" t="s">
        <v>834</v>
      </c>
      <c r="F56" s="8" t="s">
        <v>170</v>
      </c>
      <c r="G56" s="8" t="s">
        <v>835</v>
      </c>
      <c r="H56" s="8" t="s">
        <v>836</v>
      </c>
      <c r="I56" s="8" t="s">
        <v>407</v>
      </c>
      <c r="J56" s="8" t="s">
        <v>102</v>
      </c>
      <c r="K56" s="8" t="s">
        <v>19</v>
      </c>
      <c r="L56" s="8" t="s">
        <v>3778</v>
      </c>
    </row>
    <row r="57" spans="1:12" ht="78.75" x14ac:dyDescent="0.15">
      <c r="A57" s="8" t="s">
        <v>837</v>
      </c>
      <c r="B57" s="8">
        <v>53</v>
      </c>
      <c r="C57" s="8" t="s">
        <v>838</v>
      </c>
      <c r="D57" s="8" t="s">
        <v>839</v>
      </c>
      <c r="E57" s="8" t="s">
        <v>840</v>
      </c>
      <c r="F57" s="8" t="s">
        <v>170</v>
      </c>
      <c r="G57" s="8" t="s">
        <v>841</v>
      </c>
      <c r="H57" s="8" t="s">
        <v>80</v>
      </c>
      <c r="I57" s="8" t="s">
        <v>34</v>
      </c>
      <c r="J57" s="8" t="s">
        <v>102</v>
      </c>
      <c r="K57" s="8" t="s">
        <v>19</v>
      </c>
      <c r="L57" s="8" t="s">
        <v>3778</v>
      </c>
    </row>
    <row r="58" spans="1:12" ht="33.75" x14ac:dyDescent="0.15">
      <c r="A58" s="8" t="s">
        <v>842</v>
      </c>
      <c r="B58" s="8">
        <v>54</v>
      </c>
      <c r="C58" s="8" t="s">
        <v>348</v>
      </c>
      <c r="D58" s="8" t="s">
        <v>349</v>
      </c>
      <c r="E58" s="8" t="s">
        <v>840</v>
      </c>
      <c r="F58" s="8" t="s">
        <v>170</v>
      </c>
      <c r="G58" s="8" t="s">
        <v>843</v>
      </c>
      <c r="H58" s="8" t="s">
        <v>844</v>
      </c>
      <c r="I58" s="8" t="s">
        <v>426</v>
      </c>
      <c r="J58" s="8" t="s">
        <v>48</v>
      </c>
      <c r="K58" s="8" t="s">
        <v>19</v>
      </c>
      <c r="L58" s="8" t="s">
        <v>3778</v>
      </c>
    </row>
    <row r="59" spans="1:12" ht="22.5" x14ac:dyDescent="0.15">
      <c r="A59" s="8" t="s">
        <v>845</v>
      </c>
      <c r="B59" s="8">
        <v>55</v>
      </c>
      <c r="C59" s="8" t="s">
        <v>13</v>
      </c>
      <c r="D59" s="8" t="s">
        <v>13</v>
      </c>
      <c r="E59" s="8" t="s">
        <v>846</v>
      </c>
      <c r="F59" s="8" t="s">
        <v>170</v>
      </c>
      <c r="G59" s="8" t="s">
        <v>847</v>
      </c>
      <c r="H59" s="8" t="s">
        <v>848</v>
      </c>
      <c r="I59" s="8" t="s">
        <v>208</v>
      </c>
      <c r="J59" s="8" t="s">
        <v>89</v>
      </c>
      <c r="K59" s="8" t="s">
        <v>19</v>
      </c>
      <c r="L59" s="8" t="s">
        <v>3778</v>
      </c>
    </row>
    <row r="60" spans="1:12" ht="22.5" x14ac:dyDescent="0.15">
      <c r="A60" s="8" t="s">
        <v>849</v>
      </c>
      <c r="B60" s="8">
        <v>56</v>
      </c>
      <c r="C60" s="8" t="s">
        <v>13</v>
      </c>
      <c r="D60" s="8" t="s">
        <v>13</v>
      </c>
      <c r="E60" s="8" t="s">
        <v>846</v>
      </c>
      <c r="F60" s="8" t="s">
        <v>170</v>
      </c>
      <c r="G60" s="8" t="s">
        <v>850</v>
      </c>
      <c r="H60" s="8" t="s">
        <v>334</v>
      </c>
      <c r="I60" s="8" t="s">
        <v>588</v>
      </c>
      <c r="J60" s="8" t="s">
        <v>84</v>
      </c>
      <c r="K60" s="8" t="s">
        <v>19</v>
      </c>
      <c r="L60" s="8" t="s">
        <v>3778</v>
      </c>
    </row>
    <row r="61" spans="1:12" ht="22.5" x14ac:dyDescent="0.15">
      <c r="A61" s="8" t="s">
        <v>851</v>
      </c>
      <c r="B61" s="8">
        <v>57</v>
      </c>
      <c r="C61" s="8" t="s">
        <v>13</v>
      </c>
      <c r="D61" s="8" t="s">
        <v>13</v>
      </c>
      <c r="E61" s="8" t="s">
        <v>846</v>
      </c>
      <c r="F61" s="8" t="s">
        <v>170</v>
      </c>
      <c r="G61" s="8" t="s">
        <v>852</v>
      </c>
      <c r="H61" s="8" t="s">
        <v>853</v>
      </c>
      <c r="I61" s="8" t="s">
        <v>854</v>
      </c>
      <c r="J61" s="8" t="s">
        <v>855</v>
      </c>
      <c r="K61" s="8" t="s">
        <v>19</v>
      </c>
      <c r="L61" s="8" t="s">
        <v>3778</v>
      </c>
    </row>
    <row r="62" spans="1:12" ht="56.25" x14ac:dyDescent="0.15">
      <c r="A62" s="8" t="s">
        <v>856</v>
      </c>
      <c r="B62" s="8">
        <v>58</v>
      </c>
      <c r="C62" s="8" t="s">
        <v>857</v>
      </c>
      <c r="D62" s="8" t="s">
        <v>858</v>
      </c>
      <c r="E62" s="8" t="s">
        <v>859</v>
      </c>
      <c r="F62" s="8" t="s">
        <v>259</v>
      </c>
      <c r="G62" s="8" t="s">
        <v>860</v>
      </c>
      <c r="H62" s="8" t="s">
        <v>68</v>
      </c>
      <c r="I62" s="8" t="s">
        <v>64</v>
      </c>
      <c r="J62" s="8" t="s">
        <v>102</v>
      </c>
      <c r="K62" s="8" t="s">
        <v>19</v>
      </c>
      <c r="L62" s="8" t="s">
        <v>3778</v>
      </c>
    </row>
    <row r="63" spans="1:12" ht="22.5" x14ac:dyDescent="0.15">
      <c r="A63" s="8" t="s">
        <v>861</v>
      </c>
      <c r="B63" s="8">
        <v>59</v>
      </c>
      <c r="C63" s="8" t="s">
        <v>13</v>
      </c>
      <c r="D63" s="8" t="s">
        <v>13</v>
      </c>
      <c r="E63" s="8" t="s">
        <v>862</v>
      </c>
      <c r="F63" s="8" t="s">
        <v>259</v>
      </c>
      <c r="G63" s="8" t="s">
        <v>200</v>
      </c>
      <c r="H63" s="8" t="s">
        <v>13</v>
      </c>
      <c r="I63" s="8" t="s">
        <v>863</v>
      </c>
      <c r="J63" s="8" t="s">
        <v>18</v>
      </c>
      <c r="K63" s="8" t="s">
        <v>19</v>
      </c>
      <c r="L63" s="8" t="s">
        <v>3778</v>
      </c>
    </row>
    <row r="64" spans="1:12" ht="22.5" x14ac:dyDescent="0.15">
      <c r="A64" s="8" t="s">
        <v>864</v>
      </c>
      <c r="B64" s="8">
        <v>60</v>
      </c>
      <c r="C64" s="8" t="s">
        <v>13</v>
      </c>
      <c r="D64" s="8" t="s">
        <v>13</v>
      </c>
      <c r="E64" s="8" t="s">
        <v>862</v>
      </c>
      <c r="F64" s="8" t="s">
        <v>259</v>
      </c>
      <c r="G64" s="8" t="s">
        <v>604</v>
      </c>
      <c r="H64" s="8" t="s">
        <v>13</v>
      </c>
      <c r="I64" s="8" t="s">
        <v>863</v>
      </c>
      <c r="J64" s="8" t="s">
        <v>18</v>
      </c>
      <c r="K64" s="8" t="s">
        <v>19</v>
      </c>
      <c r="L64" s="8" t="s">
        <v>3778</v>
      </c>
    </row>
    <row r="65" spans="1:12" ht="22.5" x14ac:dyDescent="0.15">
      <c r="A65" s="8" t="s">
        <v>865</v>
      </c>
      <c r="B65" s="8">
        <v>61</v>
      </c>
      <c r="C65" s="8" t="s">
        <v>13</v>
      </c>
      <c r="D65" s="8" t="s">
        <v>13</v>
      </c>
      <c r="E65" s="8" t="s">
        <v>862</v>
      </c>
      <c r="F65" s="8" t="s">
        <v>259</v>
      </c>
      <c r="G65" s="8" t="s">
        <v>133</v>
      </c>
      <c r="H65" s="8" t="s">
        <v>13</v>
      </c>
      <c r="I65" s="8" t="s">
        <v>866</v>
      </c>
      <c r="J65" s="8" t="s">
        <v>18</v>
      </c>
      <c r="K65" s="8" t="s">
        <v>19</v>
      </c>
      <c r="L65" s="8" t="s">
        <v>3778</v>
      </c>
    </row>
    <row r="66" spans="1:12" ht="33.75" x14ac:dyDescent="0.15">
      <c r="A66" s="8" t="s">
        <v>867</v>
      </c>
      <c r="B66" s="8">
        <v>62</v>
      </c>
      <c r="C66" s="8" t="s">
        <v>868</v>
      </c>
      <c r="D66" s="8" t="s">
        <v>869</v>
      </c>
      <c r="E66" s="8" t="s">
        <v>870</v>
      </c>
      <c r="F66" s="8" t="s">
        <v>259</v>
      </c>
      <c r="G66" s="8" t="s">
        <v>871</v>
      </c>
      <c r="H66" s="8" t="s">
        <v>421</v>
      </c>
      <c r="I66" s="8" t="s">
        <v>872</v>
      </c>
      <c r="J66" s="8" t="s">
        <v>506</v>
      </c>
      <c r="K66" s="8" t="s">
        <v>19</v>
      </c>
      <c r="L66" s="8" t="s">
        <v>3778</v>
      </c>
    </row>
    <row r="67" spans="1:12" ht="22.5" x14ac:dyDescent="0.15">
      <c r="A67" s="8" t="s">
        <v>873</v>
      </c>
      <c r="B67" s="8">
        <v>63</v>
      </c>
      <c r="C67" s="8" t="s">
        <v>13</v>
      </c>
      <c r="D67" s="8" t="s">
        <v>13</v>
      </c>
      <c r="E67" s="8" t="s">
        <v>874</v>
      </c>
      <c r="F67" s="8" t="s">
        <v>259</v>
      </c>
      <c r="G67" s="8" t="s">
        <v>200</v>
      </c>
      <c r="H67" s="8" t="s">
        <v>13</v>
      </c>
      <c r="I67" s="8" t="s">
        <v>875</v>
      </c>
      <c r="J67" s="8" t="s">
        <v>18</v>
      </c>
      <c r="K67" s="8" t="s">
        <v>19</v>
      </c>
      <c r="L67" s="8" t="s">
        <v>3778</v>
      </c>
    </row>
    <row r="68" spans="1:12" ht="45" x14ac:dyDescent="0.15">
      <c r="A68" s="8" t="s">
        <v>876</v>
      </c>
      <c r="B68" s="8">
        <v>64</v>
      </c>
      <c r="C68" s="8" t="s">
        <v>276</v>
      </c>
      <c r="D68" s="8" t="s">
        <v>277</v>
      </c>
      <c r="E68" s="8" t="s">
        <v>862</v>
      </c>
      <c r="F68" s="8" t="s">
        <v>259</v>
      </c>
      <c r="G68" s="8" t="s">
        <v>278</v>
      </c>
      <c r="H68" s="8" t="s">
        <v>279</v>
      </c>
      <c r="I68" s="8" t="s">
        <v>64</v>
      </c>
      <c r="J68" s="8" t="s">
        <v>56</v>
      </c>
      <c r="K68" s="8" t="s">
        <v>19</v>
      </c>
      <c r="L68" s="8" t="s">
        <v>3778</v>
      </c>
    </row>
    <row r="69" spans="1:12" ht="22.5" x14ac:dyDescent="0.15">
      <c r="A69" s="8" t="s">
        <v>877</v>
      </c>
      <c r="B69" s="8">
        <v>65</v>
      </c>
      <c r="C69" s="8" t="s">
        <v>13</v>
      </c>
      <c r="D69" s="8" t="s">
        <v>13</v>
      </c>
      <c r="E69" s="8" t="s">
        <v>878</v>
      </c>
      <c r="F69" s="8" t="s">
        <v>259</v>
      </c>
      <c r="G69" s="8" t="s">
        <v>408</v>
      </c>
      <c r="H69" s="8" t="s">
        <v>13</v>
      </c>
      <c r="I69" s="8" t="s">
        <v>879</v>
      </c>
      <c r="J69" s="8" t="s">
        <v>18</v>
      </c>
      <c r="K69" s="8" t="s">
        <v>19</v>
      </c>
      <c r="L69" s="8" t="s">
        <v>3778</v>
      </c>
    </row>
    <row r="70" spans="1:12" ht="22.5" x14ac:dyDescent="0.15">
      <c r="A70" s="8" t="s">
        <v>880</v>
      </c>
      <c r="B70" s="8">
        <v>66</v>
      </c>
      <c r="C70" s="8" t="s">
        <v>13</v>
      </c>
      <c r="D70" s="8" t="s">
        <v>13</v>
      </c>
      <c r="E70" s="8" t="s">
        <v>862</v>
      </c>
      <c r="F70" s="8" t="s">
        <v>259</v>
      </c>
      <c r="G70" s="8" t="s">
        <v>659</v>
      </c>
      <c r="H70" s="8" t="s">
        <v>13</v>
      </c>
      <c r="I70" s="8" t="s">
        <v>225</v>
      </c>
      <c r="J70" s="8" t="s">
        <v>48</v>
      </c>
      <c r="K70" s="8" t="s">
        <v>19</v>
      </c>
      <c r="L70" s="8" t="s">
        <v>3778</v>
      </c>
    </row>
    <row r="71" spans="1:12" ht="22.5" x14ac:dyDescent="0.15">
      <c r="A71" s="8" t="s">
        <v>881</v>
      </c>
      <c r="B71" s="8">
        <v>67</v>
      </c>
      <c r="C71" s="8" t="s">
        <v>13</v>
      </c>
      <c r="D71" s="8" t="s">
        <v>13</v>
      </c>
      <c r="E71" s="8" t="s">
        <v>874</v>
      </c>
      <c r="F71" s="8" t="s">
        <v>259</v>
      </c>
      <c r="G71" s="8" t="s">
        <v>882</v>
      </c>
      <c r="H71" s="8" t="s">
        <v>13</v>
      </c>
      <c r="I71" s="8" t="s">
        <v>883</v>
      </c>
      <c r="J71" s="8" t="s">
        <v>104</v>
      </c>
      <c r="K71" s="8" t="s">
        <v>19</v>
      </c>
      <c r="L71" s="8" t="s">
        <v>3778</v>
      </c>
    </row>
    <row r="72" spans="1:12" ht="22.5" x14ac:dyDescent="0.15">
      <c r="A72" s="8" t="s">
        <v>884</v>
      </c>
      <c r="B72" s="8">
        <v>68</v>
      </c>
      <c r="C72" s="8" t="s">
        <v>13</v>
      </c>
      <c r="D72" s="8" t="s">
        <v>13</v>
      </c>
      <c r="E72" s="8" t="s">
        <v>878</v>
      </c>
      <c r="F72" s="8" t="s">
        <v>259</v>
      </c>
      <c r="G72" s="8" t="s">
        <v>885</v>
      </c>
      <c r="H72" s="8" t="s">
        <v>13</v>
      </c>
      <c r="I72" s="8" t="s">
        <v>886</v>
      </c>
      <c r="J72" s="8" t="s">
        <v>18</v>
      </c>
      <c r="K72" s="8" t="s">
        <v>19</v>
      </c>
      <c r="L72" s="8" t="s">
        <v>3778</v>
      </c>
    </row>
    <row r="73" spans="1:12" ht="22.5" x14ac:dyDescent="0.15">
      <c r="A73" s="8" t="s">
        <v>887</v>
      </c>
      <c r="B73" s="8">
        <v>69</v>
      </c>
      <c r="C73" s="8" t="s">
        <v>13</v>
      </c>
      <c r="D73" s="8" t="s">
        <v>13</v>
      </c>
      <c r="E73" s="8" t="s">
        <v>874</v>
      </c>
      <c r="F73" s="8" t="s">
        <v>259</v>
      </c>
      <c r="G73" s="8" t="s">
        <v>214</v>
      </c>
      <c r="H73" s="8" t="s">
        <v>13</v>
      </c>
      <c r="I73" s="8" t="s">
        <v>886</v>
      </c>
      <c r="J73" s="8" t="s">
        <v>18</v>
      </c>
      <c r="K73" s="8" t="s">
        <v>19</v>
      </c>
      <c r="L73" s="8" t="s">
        <v>3778</v>
      </c>
    </row>
    <row r="74" spans="1:12" ht="33.75" x14ac:dyDescent="0.15">
      <c r="A74" s="8" t="s">
        <v>888</v>
      </c>
      <c r="B74" s="8">
        <v>70</v>
      </c>
      <c r="C74" s="8" t="s">
        <v>13</v>
      </c>
      <c r="D74" s="8" t="s">
        <v>13</v>
      </c>
      <c r="E74" s="8" t="s">
        <v>889</v>
      </c>
      <c r="F74" s="8" t="s">
        <v>259</v>
      </c>
      <c r="G74" s="8" t="s">
        <v>890</v>
      </c>
      <c r="H74" s="8" t="s">
        <v>13</v>
      </c>
      <c r="I74" s="8" t="s">
        <v>739</v>
      </c>
      <c r="J74" s="8" t="s">
        <v>102</v>
      </c>
      <c r="K74" s="8" t="s">
        <v>19</v>
      </c>
      <c r="L74" s="8" t="s">
        <v>3778</v>
      </c>
    </row>
    <row r="75" spans="1:12" ht="22.5" x14ac:dyDescent="0.15">
      <c r="A75" s="8" t="s">
        <v>891</v>
      </c>
      <c r="B75" s="8">
        <v>71</v>
      </c>
      <c r="C75" s="8" t="s">
        <v>13</v>
      </c>
      <c r="D75" s="8" t="s">
        <v>13</v>
      </c>
      <c r="E75" s="8" t="s">
        <v>892</v>
      </c>
      <c r="F75" s="8" t="s">
        <v>259</v>
      </c>
      <c r="G75" s="8" t="s">
        <v>659</v>
      </c>
      <c r="H75" s="8" t="s">
        <v>13</v>
      </c>
      <c r="I75" s="8" t="s">
        <v>326</v>
      </c>
      <c r="J75" s="8" t="s">
        <v>48</v>
      </c>
      <c r="K75" s="8" t="s">
        <v>19</v>
      </c>
      <c r="L75" s="8" t="s">
        <v>3778</v>
      </c>
    </row>
    <row r="76" spans="1:12" ht="22.5" x14ac:dyDescent="0.15">
      <c r="A76" s="8" t="s">
        <v>893</v>
      </c>
      <c r="B76" s="8">
        <v>72</v>
      </c>
      <c r="C76" s="8" t="s">
        <v>13</v>
      </c>
      <c r="D76" s="8" t="s">
        <v>13</v>
      </c>
      <c r="E76" s="8" t="s">
        <v>874</v>
      </c>
      <c r="F76" s="8" t="s">
        <v>259</v>
      </c>
      <c r="G76" s="8" t="s">
        <v>133</v>
      </c>
      <c r="H76" s="8" t="s">
        <v>13</v>
      </c>
      <c r="I76" s="8" t="s">
        <v>875</v>
      </c>
      <c r="J76" s="8" t="s">
        <v>18</v>
      </c>
      <c r="K76" s="8" t="s">
        <v>19</v>
      </c>
      <c r="L76" s="8" t="s">
        <v>3778</v>
      </c>
    </row>
    <row r="77" spans="1:12" ht="45" x14ac:dyDescent="0.15">
      <c r="A77" s="14" t="s">
        <v>894</v>
      </c>
      <c r="B77" s="8">
        <v>73</v>
      </c>
      <c r="C77" s="14" t="s">
        <v>895</v>
      </c>
      <c r="D77" s="14" t="s">
        <v>896</v>
      </c>
      <c r="E77" s="14" t="s">
        <v>897</v>
      </c>
      <c r="F77" s="8" t="s">
        <v>15</v>
      </c>
      <c r="G77" s="14" t="s">
        <v>898</v>
      </c>
      <c r="H77" s="14" t="s">
        <v>255</v>
      </c>
      <c r="I77" s="14" t="s">
        <v>209</v>
      </c>
      <c r="J77" s="14" t="s">
        <v>73</v>
      </c>
      <c r="K77" s="8" t="s">
        <v>19</v>
      </c>
      <c r="L77" s="8" t="s">
        <v>3778</v>
      </c>
    </row>
    <row r="78" spans="1:12" ht="33.75" x14ac:dyDescent="0.15">
      <c r="A78" s="14" t="s">
        <v>899</v>
      </c>
      <c r="B78" s="8">
        <v>74</v>
      </c>
      <c r="C78" s="14" t="s">
        <v>900</v>
      </c>
      <c r="D78" s="14" t="s">
        <v>901</v>
      </c>
      <c r="E78" s="14" t="s">
        <v>897</v>
      </c>
      <c r="F78" s="8" t="s">
        <v>15</v>
      </c>
      <c r="G78" s="14" t="s">
        <v>283</v>
      </c>
      <c r="H78" s="14" t="s">
        <v>255</v>
      </c>
      <c r="I78" s="14" t="s">
        <v>371</v>
      </c>
      <c r="J78" s="14" t="s">
        <v>73</v>
      </c>
      <c r="K78" s="8" t="s">
        <v>19</v>
      </c>
      <c r="L78" s="8" t="s">
        <v>3778</v>
      </c>
    </row>
    <row r="79" spans="1:12" ht="90" x14ac:dyDescent="0.15">
      <c r="A79" s="14" t="s">
        <v>902</v>
      </c>
      <c r="B79" s="8">
        <v>75</v>
      </c>
      <c r="C79" s="14" t="s">
        <v>903</v>
      </c>
      <c r="D79" s="14" t="s">
        <v>904</v>
      </c>
      <c r="E79" s="14" t="s">
        <v>897</v>
      </c>
      <c r="F79" s="8" t="s">
        <v>15</v>
      </c>
      <c r="G79" s="14" t="s">
        <v>905</v>
      </c>
      <c r="H79" s="14" t="s">
        <v>906</v>
      </c>
      <c r="I79" s="14" t="s">
        <v>543</v>
      </c>
      <c r="J79" s="14" t="s">
        <v>39</v>
      </c>
      <c r="K79" s="8" t="s">
        <v>19</v>
      </c>
      <c r="L79" s="8" t="s">
        <v>3778</v>
      </c>
    </row>
    <row r="80" spans="1:12" ht="45" x14ac:dyDescent="0.15">
      <c r="A80" s="14" t="s">
        <v>907</v>
      </c>
      <c r="B80" s="8">
        <v>76</v>
      </c>
      <c r="C80" s="14" t="s">
        <v>908</v>
      </c>
      <c r="D80" s="14" t="s">
        <v>909</v>
      </c>
      <c r="E80" s="14" t="s">
        <v>910</v>
      </c>
      <c r="F80" s="8" t="s">
        <v>15</v>
      </c>
      <c r="G80" s="14" t="s">
        <v>36</v>
      </c>
      <c r="H80" s="14" t="s">
        <v>460</v>
      </c>
      <c r="I80" s="14" t="s">
        <v>223</v>
      </c>
      <c r="J80" s="14" t="s">
        <v>37</v>
      </c>
      <c r="K80" s="8" t="s">
        <v>19</v>
      </c>
      <c r="L80" s="8" t="s">
        <v>3778</v>
      </c>
    </row>
    <row r="81" spans="1:12" ht="56.25" x14ac:dyDescent="0.15">
      <c r="A81" s="14" t="s">
        <v>911</v>
      </c>
      <c r="B81" s="8">
        <v>77</v>
      </c>
      <c r="C81" s="14" t="s">
        <v>912</v>
      </c>
      <c r="D81" s="14" t="s">
        <v>913</v>
      </c>
      <c r="E81" s="14" t="s">
        <v>914</v>
      </c>
      <c r="F81" s="8" t="s">
        <v>15</v>
      </c>
      <c r="G81" s="14" t="s">
        <v>309</v>
      </c>
      <c r="H81" s="14" t="s">
        <v>103</v>
      </c>
      <c r="I81" s="14" t="s">
        <v>588</v>
      </c>
      <c r="J81" s="14" t="s">
        <v>70</v>
      </c>
      <c r="K81" s="8" t="s">
        <v>19</v>
      </c>
      <c r="L81" s="8" t="s">
        <v>3778</v>
      </c>
    </row>
    <row r="82" spans="1:12" ht="56.25" x14ac:dyDescent="0.15">
      <c r="A82" s="14" t="s">
        <v>915</v>
      </c>
      <c r="B82" s="8">
        <v>78</v>
      </c>
      <c r="C82" s="14" t="s">
        <v>310</v>
      </c>
      <c r="D82" s="14" t="s">
        <v>311</v>
      </c>
      <c r="E82" s="14" t="s">
        <v>914</v>
      </c>
      <c r="F82" s="8" t="s">
        <v>15</v>
      </c>
      <c r="G82" s="14" t="s">
        <v>333</v>
      </c>
      <c r="H82" s="14" t="s">
        <v>279</v>
      </c>
      <c r="I82" s="14" t="s">
        <v>330</v>
      </c>
      <c r="J82" s="14" t="s">
        <v>56</v>
      </c>
      <c r="K82" s="8" t="s">
        <v>19</v>
      </c>
      <c r="L82" s="8" t="s">
        <v>3778</v>
      </c>
    </row>
    <row r="83" spans="1:12" ht="45" x14ac:dyDescent="0.15">
      <c r="A83" s="14" t="s">
        <v>916</v>
      </c>
      <c r="B83" s="8">
        <v>79</v>
      </c>
      <c r="C83" s="14" t="s">
        <v>917</v>
      </c>
      <c r="D83" s="14" t="s">
        <v>918</v>
      </c>
      <c r="E83" s="14" t="s">
        <v>914</v>
      </c>
      <c r="F83" s="8" t="s">
        <v>15</v>
      </c>
      <c r="G83" s="14" t="s">
        <v>919</v>
      </c>
      <c r="H83" s="14" t="s">
        <v>920</v>
      </c>
      <c r="I83" s="14" t="s">
        <v>921</v>
      </c>
      <c r="J83" s="14" t="s">
        <v>56</v>
      </c>
      <c r="K83" s="8" t="s">
        <v>19</v>
      </c>
      <c r="L83" s="8" t="s">
        <v>3778</v>
      </c>
    </row>
    <row r="84" spans="1:12" ht="22.5" x14ac:dyDescent="0.15">
      <c r="A84" s="14" t="s">
        <v>922</v>
      </c>
      <c r="B84" s="8">
        <v>80</v>
      </c>
      <c r="C84" s="14" t="s">
        <v>13</v>
      </c>
      <c r="D84" s="14" t="s">
        <v>13</v>
      </c>
      <c r="E84" s="14" t="s">
        <v>14</v>
      </c>
      <c r="F84" s="8" t="s">
        <v>15</v>
      </c>
      <c r="G84" s="14" t="s">
        <v>16</v>
      </c>
      <c r="H84" s="14" t="s">
        <v>13</v>
      </c>
      <c r="I84" s="14" t="s">
        <v>886</v>
      </c>
      <c r="J84" s="14" t="s">
        <v>18</v>
      </c>
      <c r="K84" s="8" t="s">
        <v>19</v>
      </c>
      <c r="L84" s="8" t="s">
        <v>3778</v>
      </c>
    </row>
    <row r="85" spans="1:12" ht="22.5" x14ac:dyDescent="0.15">
      <c r="A85" s="14" t="s">
        <v>923</v>
      </c>
      <c r="B85" s="8">
        <v>81</v>
      </c>
      <c r="C85" s="14" t="s">
        <v>13</v>
      </c>
      <c r="D85" s="14" t="s">
        <v>13</v>
      </c>
      <c r="E85" s="14" t="s">
        <v>20</v>
      </c>
      <c r="F85" s="8" t="s">
        <v>15</v>
      </c>
      <c r="G85" s="14" t="s">
        <v>16</v>
      </c>
      <c r="H85" s="14" t="s">
        <v>13</v>
      </c>
      <c r="I85" s="14" t="s">
        <v>879</v>
      </c>
      <c r="J85" s="14" t="s">
        <v>18</v>
      </c>
      <c r="K85" s="8" t="s">
        <v>19</v>
      </c>
      <c r="L85" s="8" t="s">
        <v>3778</v>
      </c>
    </row>
    <row r="86" spans="1:12" ht="22.5" x14ac:dyDescent="0.15">
      <c r="A86" s="14" t="s">
        <v>924</v>
      </c>
      <c r="B86" s="8">
        <v>82</v>
      </c>
      <c r="C86" s="14" t="s">
        <v>13</v>
      </c>
      <c r="D86" s="14" t="s">
        <v>13</v>
      </c>
      <c r="E86" s="14" t="s">
        <v>27</v>
      </c>
      <c r="F86" s="8" t="s">
        <v>15</v>
      </c>
      <c r="G86" s="14" t="s">
        <v>925</v>
      </c>
      <c r="H86" s="14" t="s">
        <v>13</v>
      </c>
      <c r="I86" s="14" t="s">
        <v>926</v>
      </c>
      <c r="J86" s="14" t="s">
        <v>18</v>
      </c>
      <c r="K86" s="8" t="s">
        <v>19</v>
      </c>
      <c r="L86" s="8" t="s">
        <v>3778</v>
      </c>
    </row>
    <row r="87" spans="1:12" ht="22.5" x14ac:dyDescent="0.15">
      <c r="A87" s="14" t="s">
        <v>927</v>
      </c>
      <c r="B87" s="8">
        <v>83</v>
      </c>
      <c r="C87" s="14" t="s">
        <v>13</v>
      </c>
      <c r="D87" s="14" t="s">
        <v>13</v>
      </c>
      <c r="E87" s="14" t="s">
        <v>928</v>
      </c>
      <c r="F87" s="8" t="s">
        <v>15</v>
      </c>
      <c r="G87" s="14" t="s">
        <v>925</v>
      </c>
      <c r="H87" s="14" t="s">
        <v>13</v>
      </c>
      <c r="I87" s="14" t="s">
        <v>929</v>
      </c>
      <c r="J87" s="14" t="s">
        <v>18</v>
      </c>
      <c r="K87" s="8" t="s">
        <v>19</v>
      </c>
      <c r="L87" s="8" t="s">
        <v>3778</v>
      </c>
    </row>
    <row r="88" spans="1:12" ht="22.5" x14ac:dyDescent="0.15">
      <c r="A88" s="14" t="s">
        <v>930</v>
      </c>
      <c r="B88" s="8">
        <v>84</v>
      </c>
      <c r="C88" s="14" t="s">
        <v>13</v>
      </c>
      <c r="D88" s="14" t="s">
        <v>13</v>
      </c>
      <c r="E88" s="14" t="s">
        <v>22</v>
      </c>
      <c r="F88" s="8" t="s">
        <v>15</v>
      </c>
      <c r="G88" s="14" t="s">
        <v>23</v>
      </c>
      <c r="H88" s="14" t="s">
        <v>13</v>
      </c>
      <c r="I88" s="14" t="s">
        <v>883</v>
      </c>
      <c r="J88" s="14" t="s">
        <v>18</v>
      </c>
      <c r="K88" s="8" t="s">
        <v>19</v>
      </c>
      <c r="L88" s="8" t="s">
        <v>3778</v>
      </c>
    </row>
    <row r="89" spans="1:12" ht="22.5" x14ac:dyDescent="0.15">
      <c r="A89" s="14" t="s">
        <v>931</v>
      </c>
      <c r="B89" s="8">
        <v>85</v>
      </c>
      <c r="C89" s="14" t="s">
        <v>13</v>
      </c>
      <c r="D89" s="14" t="s">
        <v>13</v>
      </c>
      <c r="E89" s="14" t="s">
        <v>26</v>
      </c>
      <c r="F89" s="8" t="s">
        <v>15</v>
      </c>
      <c r="G89" s="14" t="s">
        <v>23</v>
      </c>
      <c r="H89" s="14" t="s">
        <v>13</v>
      </c>
      <c r="I89" s="14" t="s">
        <v>866</v>
      </c>
      <c r="J89" s="14" t="s">
        <v>18</v>
      </c>
      <c r="K89" s="8" t="s">
        <v>19</v>
      </c>
      <c r="L89" s="8" t="s">
        <v>3778</v>
      </c>
    </row>
    <row r="90" spans="1:12" ht="22.5" x14ac:dyDescent="0.15">
      <c r="A90" s="14" t="s">
        <v>932</v>
      </c>
      <c r="B90" s="8">
        <v>86</v>
      </c>
      <c r="C90" s="14" t="s">
        <v>13</v>
      </c>
      <c r="D90" s="14" t="s">
        <v>13</v>
      </c>
      <c r="E90" s="14" t="s">
        <v>24</v>
      </c>
      <c r="F90" s="8" t="s">
        <v>15</v>
      </c>
      <c r="G90" s="14" t="s">
        <v>25</v>
      </c>
      <c r="H90" s="14" t="s">
        <v>13</v>
      </c>
      <c r="I90" s="14" t="s">
        <v>879</v>
      </c>
      <c r="J90" s="14" t="s">
        <v>18</v>
      </c>
      <c r="K90" s="8" t="s">
        <v>19</v>
      </c>
      <c r="L90" s="8" t="s">
        <v>3778</v>
      </c>
    </row>
    <row r="91" spans="1:12" ht="22.5" x14ac:dyDescent="0.15">
      <c r="A91" s="14" t="s">
        <v>933</v>
      </c>
      <c r="B91" s="8">
        <v>87</v>
      </c>
      <c r="C91" s="14" t="s">
        <v>13</v>
      </c>
      <c r="D91" s="14" t="s">
        <v>13</v>
      </c>
      <c r="E91" s="14" t="s">
        <v>934</v>
      </c>
      <c r="F91" s="8" t="s">
        <v>15</v>
      </c>
      <c r="G91" s="14" t="s">
        <v>124</v>
      </c>
      <c r="H91" s="14" t="s">
        <v>13</v>
      </c>
      <c r="I91" s="14" t="s">
        <v>347</v>
      </c>
      <c r="J91" s="14" t="s">
        <v>48</v>
      </c>
      <c r="K91" s="8" t="s">
        <v>19</v>
      </c>
      <c r="L91" s="8" t="s">
        <v>3778</v>
      </c>
    </row>
    <row r="92" spans="1:12" ht="45" x14ac:dyDescent="0.15">
      <c r="A92" s="14" t="s">
        <v>935</v>
      </c>
      <c r="B92" s="8">
        <v>88</v>
      </c>
      <c r="C92" s="14" t="s">
        <v>936</v>
      </c>
      <c r="D92" s="14" t="s">
        <v>937</v>
      </c>
      <c r="E92" s="14" t="s">
        <v>938</v>
      </c>
      <c r="F92" s="8" t="s">
        <v>15</v>
      </c>
      <c r="G92" s="14" t="s">
        <v>379</v>
      </c>
      <c r="H92" s="14" t="s">
        <v>939</v>
      </c>
      <c r="I92" s="14" t="s">
        <v>940</v>
      </c>
      <c r="J92" s="14" t="s">
        <v>50</v>
      </c>
      <c r="K92" s="8" t="s">
        <v>19</v>
      </c>
      <c r="L92" s="8" t="s">
        <v>3778</v>
      </c>
    </row>
    <row r="93" spans="1:12" ht="22.5" x14ac:dyDescent="0.15">
      <c r="A93" s="14" t="s">
        <v>941</v>
      </c>
      <c r="B93" s="8">
        <v>89</v>
      </c>
      <c r="C93" s="14" t="s">
        <v>942</v>
      </c>
      <c r="D93" s="14" t="s">
        <v>943</v>
      </c>
      <c r="E93" s="14" t="s">
        <v>241</v>
      </c>
      <c r="F93" s="8" t="s">
        <v>15</v>
      </c>
      <c r="G93" s="14" t="s">
        <v>944</v>
      </c>
      <c r="H93" s="14" t="s">
        <v>945</v>
      </c>
      <c r="I93" s="14" t="s">
        <v>946</v>
      </c>
      <c r="J93" s="14" t="s">
        <v>102</v>
      </c>
      <c r="K93" s="8" t="s">
        <v>19</v>
      </c>
      <c r="L93" s="8" t="s">
        <v>3778</v>
      </c>
    </row>
    <row r="94" spans="1:12" ht="67.5" x14ac:dyDescent="0.15">
      <c r="A94" s="14" t="s">
        <v>947</v>
      </c>
      <c r="B94" s="8">
        <v>90</v>
      </c>
      <c r="C94" s="14" t="s">
        <v>948</v>
      </c>
      <c r="D94" s="14" t="s">
        <v>949</v>
      </c>
      <c r="E94" s="14" t="s">
        <v>950</v>
      </c>
      <c r="F94" s="8" t="s">
        <v>15</v>
      </c>
      <c r="G94" s="14" t="s">
        <v>951</v>
      </c>
      <c r="H94" s="14" t="s">
        <v>45</v>
      </c>
      <c r="I94" s="14" t="s">
        <v>699</v>
      </c>
      <c r="J94" s="14" t="s">
        <v>102</v>
      </c>
      <c r="K94" s="8" t="s">
        <v>19</v>
      </c>
      <c r="L94" s="8" t="s">
        <v>3778</v>
      </c>
    </row>
    <row r="95" spans="1:12" ht="33.75" x14ac:dyDescent="0.15">
      <c r="A95" s="14" t="s">
        <v>952</v>
      </c>
      <c r="B95" s="8">
        <v>91</v>
      </c>
      <c r="C95" s="14" t="s">
        <v>953</v>
      </c>
      <c r="D95" s="14" t="s">
        <v>954</v>
      </c>
      <c r="E95" s="14" t="s">
        <v>955</v>
      </c>
      <c r="F95" s="8" t="s">
        <v>15</v>
      </c>
      <c r="G95" s="14" t="s">
        <v>956</v>
      </c>
      <c r="H95" s="14" t="s">
        <v>45</v>
      </c>
      <c r="I95" s="14" t="s">
        <v>699</v>
      </c>
      <c r="J95" s="14" t="s">
        <v>102</v>
      </c>
      <c r="K95" s="8" t="s">
        <v>19</v>
      </c>
      <c r="L95" s="8" t="s">
        <v>3778</v>
      </c>
    </row>
    <row r="96" spans="1:12" ht="45" x14ac:dyDescent="0.15">
      <c r="A96" s="15" t="s">
        <v>957</v>
      </c>
      <c r="B96" s="8">
        <v>92</v>
      </c>
      <c r="C96" s="15" t="s">
        <v>958</v>
      </c>
      <c r="D96" s="15" t="s">
        <v>959</v>
      </c>
      <c r="E96" s="15" t="s">
        <v>958</v>
      </c>
      <c r="F96" s="15" t="s">
        <v>259</v>
      </c>
      <c r="G96" s="15" t="s">
        <v>960</v>
      </c>
      <c r="H96" s="15" t="s">
        <v>961</v>
      </c>
      <c r="I96" s="15" t="s">
        <v>962</v>
      </c>
      <c r="J96" s="15" t="s">
        <v>150</v>
      </c>
      <c r="K96" s="16" t="s">
        <v>19</v>
      </c>
      <c r="L96" s="8" t="s">
        <v>3778</v>
      </c>
    </row>
    <row r="97" spans="1:12" ht="56.25" x14ac:dyDescent="0.15">
      <c r="A97" s="15" t="s">
        <v>963</v>
      </c>
      <c r="B97" s="8">
        <v>93</v>
      </c>
      <c r="C97" s="15" t="s">
        <v>964</v>
      </c>
      <c r="D97" s="15" t="s">
        <v>965</v>
      </c>
      <c r="E97" s="15" t="s">
        <v>964</v>
      </c>
      <c r="F97" s="15" t="s">
        <v>259</v>
      </c>
      <c r="G97" s="15" t="s">
        <v>966</v>
      </c>
      <c r="H97" s="15" t="s">
        <v>616</v>
      </c>
      <c r="I97" s="15" t="s">
        <v>926</v>
      </c>
      <c r="J97" s="15" t="s">
        <v>73</v>
      </c>
      <c r="K97" s="16" t="s">
        <v>19</v>
      </c>
      <c r="L97" s="8" t="s">
        <v>3778</v>
      </c>
    </row>
    <row r="98" spans="1:12" ht="67.5" x14ac:dyDescent="0.15">
      <c r="A98" s="15" t="s">
        <v>967</v>
      </c>
      <c r="B98" s="8">
        <v>94</v>
      </c>
      <c r="C98" s="15" t="s">
        <v>968</v>
      </c>
      <c r="D98" s="15" t="s">
        <v>969</v>
      </c>
      <c r="E98" s="15" t="s">
        <v>968</v>
      </c>
      <c r="F98" s="15" t="s">
        <v>259</v>
      </c>
      <c r="G98" s="15" t="s">
        <v>970</v>
      </c>
      <c r="H98" s="15" t="s">
        <v>13</v>
      </c>
      <c r="I98" s="15" t="s">
        <v>879</v>
      </c>
      <c r="J98" s="15" t="s">
        <v>102</v>
      </c>
      <c r="K98" s="16" t="s">
        <v>19</v>
      </c>
      <c r="L98" s="8" t="s">
        <v>3778</v>
      </c>
    </row>
    <row r="99" spans="1:12" ht="67.5" x14ac:dyDescent="0.15">
      <c r="A99" s="15" t="s">
        <v>971</v>
      </c>
      <c r="B99" s="8">
        <v>95</v>
      </c>
      <c r="C99" s="15" t="s">
        <v>968</v>
      </c>
      <c r="D99" s="15" t="s">
        <v>969</v>
      </c>
      <c r="E99" s="15" t="s">
        <v>968</v>
      </c>
      <c r="F99" s="15" t="s">
        <v>259</v>
      </c>
      <c r="G99" s="15" t="s">
        <v>972</v>
      </c>
      <c r="H99" s="15" t="s">
        <v>13</v>
      </c>
      <c r="I99" s="15" t="s">
        <v>926</v>
      </c>
      <c r="J99" s="15" t="s">
        <v>102</v>
      </c>
      <c r="K99" s="16" t="s">
        <v>19</v>
      </c>
      <c r="L99" s="8" t="s">
        <v>3778</v>
      </c>
    </row>
    <row r="100" spans="1:12" ht="33.75" x14ac:dyDescent="0.15">
      <c r="A100" s="15" t="s">
        <v>973</v>
      </c>
      <c r="B100" s="8">
        <v>96</v>
      </c>
      <c r="C100" s="15" t="s">
        <v>974</v>
      </c>
      <c r="D100" s="15" t="s">
        <v>975</v>
      </c>
      <c r="E100" s="15" t="s">
        <v>974</v>
      </c>
      <c r="F100" s="15" t="s">
        <v>259</v>
      </c>
      <c r="G100" s="15" t="s">
        <v>976</v>
      </c>
      <c r="H100" s="15" t="s">
        <v>977</v>
      </c>
      <c r="I100" s="15" t="s">
        <v>739</v>
      </c>
      <c r="J100" s="15" t="s">
        <v>41</v>
      </c>
      <c r="K100" s="16" t="s">
        <v>19</v>
      </c>
      <c r="L100" s="8" t="s">
        <v>3778</v>
      </c>
    </row>
    <row r="101" spans="1:12" ht="33.75" x14ac:dyDescent="0.15">
      <c r="A101" s="15" t="s">
        <v>978</v>
      </c>
      <c r="B101" s="8">
        <v>97</v>
      </c>
      <c r="C101" s="15" t="s">
        <v>974</v>
      </c>
      <c r="D101" s="15" t="s">
        <v>975</v>
      </c>
      <c r="E101" s="15" t="s">
        <v>974</v>
      </c>
      <c r="F101" s="15" t="s">
        <v>259</v>
      </c>
      <c r="G101" s="15" t="s">
        <v>979</v>
      </c>
      <c r="H101" s="15" t="s">
        <v>980</v>
      </c>
      <c r="I101" s="15" t="s">
        <v>326</v>
      </c>
      <c r="J101" s="15" t="s">
        <v>41</v>
      </c>
      <c r="K101" s="16" t="s">
        <v>19</v>
      </c>
      <c r="L101" s="8" t="s">
        <v>3778</v>
      </c>
    </row>
    <row r="102" spans="1:12" ht="33.75" x14ac:dyDescent="0.15">
      <c r="A102" s="15" t="s">
        <v>981</v>
      </c>
      <c r="B102" s="8">
        <v>98</v>
      </c>
      <c r="C102" s="15" t="s">
        <v>982</v>
      </c>
      <c r="D102" s="15" t="s">
        <v>983</v>
      </c>
      <c r="E102" s="15" t="s">
        <v>982</v>
      </c>
      <c r="F102" s="15" t="s">
        <v>259</v>
      </c>
      <c r="G102" s="15" t="s">
        <v>984</v>
      </c>
      <c r="H102" s="15" t="s">
        <v>985</v>
      </c>
      <c r="I102" s="15" t="s">
        <v>986</v>
      </c>
      <c r="J102" s="15" t="s">
        <v>89</v>
      </c>
      <c r="K102" s="16" t="s">
        <v>19</v>
      </c>
      <c r="L102" s="8" t="s">
        <v>3778</v>
      </c>
    </row>
    <row r="103" spans="1:12" ht="45" x14ac:dyDescent="0.15">
      <c r="A103" s="15" t="s">
        <v>987</v>
      </c>
      <c r="B103" s="8">
        <v>99</v>
      </c>
      <c r="C103" s="15" t="s">
        <v>988</v>
      </c>
      <c r="D103" s="15" t="s">
        <v>989</v>
      </c>
      <c r="E103" s="15" t="s">
        <v>787</v>
      </c>
      <c r="F103" s="15" t="s">
        <v>94</v>
      </c>
      <c r="G103" s="15" t="s">
        <v>990</v>
      </c>
      <c r="H103" s="15" t="s">
        <v>991</v>
      </c>
      <c r="I103" s="15" t="s">
        <v>171</v>
      </c>
      <c r="J103" s="15" t="s">
        <v>50</v>
      </c>
      <c r="K103" s="15" t="s">
        <v>19</v>
      </c>
      <c r="L103" s="8" t="s">
        <v>3778</v>
      </c>
    </row>
    <row r="104" spans="1:12" ht="45" x14ac:dyDescent="0.15">
      <c r="A104" s="15" t="s">
        <v>992</v>
      </c>
      <c r="B104" s="8">
        <v>100</v>
      </c>
      <c r="C104" s="15" t="s">
        <v>817</v>
      </c>
      <c r="D104" s="15" t="s">
        <v>818</v>
      </c>
      <c r="E104" s="15" t="s">
        <v>787</v>
      </c>
      <c r="F104" s="15" t="s">
        <v>94</v>
      </c>
      <c r="G104" s="15" t="s">
        <v>993</v>
      </c>
      <c r="H104" s="15" t="s">
        <v>994</v>
      </c>
      <c r="I104" s="15" t="s">
        <v>462</v>
      </c>
      <c r="J104" s="15" t="s">
        <v>89</v>
      </c>
      <c r="K104" s="15" t="s">
        <v>19</v>
      </c>
      <c r="L104" s="8" t="s">
        <v>3778</v>
      </c>
    </row>
    <row r="105" spans="1:12" ht="33.75" x14ac:dyDescent="0.15">
      <c r="A105" s="15" t="s">
        <v>995</v>
      </c>
      <c r="B105" s="8">
        <v>101</v>
      </c>
      <c r="C105" s="15" t="s">
        <v>13</v>
      </c>
      <c r="D105" s="15" t="s">
        <v>13</v>
      </c>
      <c r="E105" s="15" t="s">
        <v>787</v>
      </c>
      <c r="F105" s="15" t="s">
        <v>94</v>
      </c>
      <c r="G105" s="15" t="s">
        <v>113</v>
      </c>
      <c r="H105" s="15" t="s">
        <v>13</v>
      </c>
      <c r="I105" s="15" t="s">
        <v>886</v>
      </c>
      <c r="J105" s="15" t="s">
        <v>18</v>
      </c>
      <c r="K105" s="15" t="s">
        <v>19</v>
      </c>
      <c r="L105" s="8" t="s">
        <v>3778</v>
      </c>
    </row>
    <row r="106" spans="1:12" ht="33.75" x14ac:dyDescent="0.15">
      <c r="A106" s="15" t="s">
        <v>996</v>
      </c>
      <c r="B106" s="8">
        <v>102</v>
      </c>
      <c r="C106" s="15" t="s">
        <v>13</v>
      </c>
      <c r="D106" s="15" t="s">
        <v>13</v>
      </c>
      <c r="E106" s="15" t="s">
        <v>787</v>
      </c>
      <c r="F106" s="15" t="s">
        <v>94</v>
      </c>
      <c r="G106" s="15" t="s">
        <v>262</v>
      </c>
      <c r="H106" s="15" t="s">
        <v>13</v>
      </c>
      <c r="I106" s="15" t="s">
        <v>886</v>
      </c>
      <c r="J106" s="15" t="s">
        <v>18</v>
      </c>
      <c r="K106" s="15" t="s">
        <v>19</v>
      </c>
      <c r="L106" s="8" t="s">
        <v>3778</v>
      </c>
    </row>
    <row r="107" spans="1:12" ht="22.5" x14ac:dyDescent="0.15">
      <c r="A107" s="15" t="s">
        <v>997</v>
      </c>
      <c r="B107" s="8">
        <v>103</v>
      </c>
      <c r="C107" s="15" t="s">
        <v>13</v>
      </c>
      <c r="D107" s="15" t="s">
        <v>13</v>
      </c>
      <c r="E107" s="15" t="s">
        <v>998</v>
      </c>
      <c r="F107" s="15" t="s">
        <v>94</v>
      </c>
      <c r="G107" s="15" t="s">
        <v>392</v>
      </c>
      <c r="H107" s="15" t="s">
        <v>13</v>
      </c>
      <c r="I107" s="15" t="s">
        <v>886</v>
      </c>
      <c r="J107" s="15" t="s">
        <v>18</v>
      </c>
      <c r="K107" s="15" t="s">
        <v>19</v>
      </c>
      <c r="L107" s="8" t="s">
        <v>3778</v>
      </c>
    </row>
    <row r="108" spans="1:12" ht="45" x14ac:dyDescent="0.15">
      <c r="A108" s="15" t="s">
        <v>999</v>
      </c>
      <c r="B108" s="8">
        <v>104</v>
      </c>
      <c r="C108" s="15" t="s">
        <v>1000</v>
      </c>
      <c r="D108" s="15" t="s">
        <v>1001</v>
      </c>
      <c r="E108" s="15" t="s">
        <v>998</v>
      </c>
      <c r="F108" s="15" t="s">
        <v>94</v>
      </c>
      <c r="G108" s="15" t="s">
        <v>1002</v>
      </c>
      <c r="H108" s="15" t="s">
        <v>1003</v>
      </c>
      <c r="I108" s="15" t="s">
        <v>339</v>
      </c>
      <c r="J108" s="15" t="s">
        <v>18</v>
      </c>
      <c r="K108" s="15" t="s">
        <v>19</v>
      </c>
      <c r="L108" s="8" t="s">
        <v>3778</v>
      </c>
    </row>
    <row r="109" spans="1:12" ht="67.5" x14ac:dyDescent="0.15">
      <c r="A109" s="15" t="s">
        <v>1004</v>
      </c>
      <c r="B109" s="8">
        <v>105</v>
      </c>
      <c r="C109" s="15" t="s">
        <v>432</v>
      </c>
      <c r="D109" s="15" t="s">
        <v>433</v>
      </c>
      <c r="E109" s="15" t="s">
        <v>998</v>
      </c>
      <c r="F109" s="15" t="s">
        <v>94</v>
      </c>
      <c r="G109" s="15" t="s">
        <v>1005</v>
      </c>
      <c r="H109" s="15" t="s">
        <v>439</v>
      </c>
      <c r="I109" s="15" t="s">
        <v>434</v>
      </c>
      <c r="J109" s="15" t="s">
        <v>102</v>
      </c>
      <c r="K109" s="15" t="s">
        <v>19</v>
      </c>
      <c r="L109" s="8" t="s">
        <v>3778</v>
      </c>
    </row>
    <row r="110" spans="1:12" ht="33.75" x14ac:dyDescent="0.15">
      <c r="A110" s="15" t="s">
        <v>1006</v>
      </c>
      <c r="B110" s="8">
        <v>106</v>
      </c>
      <c r="C110" s="15" t="s">
        <v>13</v>
      </c>
      <c r="D110" s="15" t="s">
        <v>13</v>
      </c>
      <c r="E110" s="15" t="s">
        <v>998</v>
      </c>
      <c r="F110" s="15" t="s">
        <v>94</v>
      </c>
      <c r="G110" s="15" t="s">
        <v>1007</v>
      </c>
      <c r="H110" s="15" t="s">
        <v>13</v>
      </c>
      <c r="I110" s="15" t="s">
        <v>886</v>
      </c>
      <c r="J110" s="15" t="s">
        <v>102</v>
      </c>
      <c r="K110" s="15" t="s">
        <v>19</v>
      </c>
      <c r="L110" s="8" t="s">
        <v>3778</v>
      </c>
    </row>
    <row r="111" spans="1:12" ht="33.75" x14ac:dyDescent="0.15">
      <c r="A111" s="15" t="s">
        <v>1008</v>
      </c>
      <c r="B111" s="8">
        <v>107</v>
      </c>
      <c r="C111" s="15" t="s">
        <v>1009</v>
      </c>
      <c r="D111" s="15" t="s">
        <v>1010</v>
      </c>
      <c r="E111" s="15" t="s">
        <v>998</v>
      </c>
      <c r="F111" s="15" t="s">
        <v>94</v>
      </c>
      <c r="G111" s="15" t="s">
        <v>1011</v>
      </c>
      <c r="H111" s="15" t="s">
        <v>269</v>
      </c>
      <c r="I111" s="15" t="s">
        <v>536</v>
      </c>
      <c r="J111" s="15" t="s">
        <v>89</v>
      </c>
      <c r="K111" s="15" t="s">
        <v>19</v>
      </c>
      <c r="L111" s="8" t="s">
        <v>3778</v>
      </c>
    </row>
    <row r="112" spans="1:12" ht="33.75" x14ac:dyDescent="0.15">
      <c r="A112" s="15" t="s">
        <v>1012</v>
      </c>
      <c r="B112" s="8">
        <v>108</v>
      </c>
      <c r="C112" s="15" t="s">
        <v>13</v>
      </c>
      <c r="D112" s="15" t="s">
        <v>13</v>
      </c>
      <c r="E112" s="15" t="s">
        <v>1013</v>
      </c>
      <c r="F112" s="15" t="s">
        <v>94</v>
      </c>
      <c r="G112" s="15" t="s">
        <v>198</v>
      </c>
      <c r="H112" s="15" t="s">
        <v>13</v>
      </c>
      <c r="I112" s="15" t="s">
        <v>863</v>
      </c>
      <c r="J112" s="15" t="s">
        <v>18</v>
      </c>
      <c r="K112" s="15" t="s">
        <v>19</v>
      </c>
      <c r="L112" s="8" t="s">
        <v>3778</v>
      </c>
    </row>
    <row r="113" spans="1:12" ht="22.5" x14ac:dyDescent="0.15">
      <c r="A113" s="15" t="s">
        <v>1014</v>
      </c>
      <c r="B113" s="8">
        <v>109</v>
      </c>
      <c r="C113" s="15" t="s">
        <v>13</v>
      </c>
      <c r="D113" s="15" t="s">
        <v>13</v>
      </c>
      <c r="E113" s="15" t="s">
        <v>1015</v>
      </c>
      <c r="F113" s="15" t="s">
        <v>94</v>
      </c>
      <c r="G113" s="15" t="s">
        <v>1016</v>
      </c>
      <c r="H113" s="15" t="s">
        <v>13</v>
      </c>
      <c r="I113" s="15" t="s">
        <v>863</v>
      </c>
      <c r="J113" s="15" t="s">
        <v>104</v>
      </c>
      <c r="K113" s="15" t="s">
        <v>19</v>
      </c>
      <c r="L113" s="8" t="s">
        <v>3778</v>
      </c>
    </row>
    <row r="114" spans="1:12" ht="56.25" x14ac:dyDescent="0.15">
      <c r="A114" s="15" t="s">
        <v>1017</v>
      </c>
      <c r="B114" s="8">
        <v>110</v>
      </c>
      <c r="C114" s="15" t="s">
        <v>323</v>
      </c>
      <c r="D114" s="15" t="s">
        <v>400</v>
      </c>
      <c r="E114" s="15" t="s">
        <v>1015</v>
      </c>
      <c r="F114" s="15" t="s">
        <v>94</v>
      </c>
      <c r="G114" s="15" t="s">
        <v>137</v>
      </c>
      <c r="H114" s="15" t="s">
        <v>13</v>
      </c>
      <c r="I114" s="15" t="s">
        <v>863</v>
      </c>
      <c r="J114" s="15" t="s">
        <v>18</v>
      </c>
      <c r="K114" s="15" t="s">
        <v>19</v>
      </c>
      <c r="L114" s="8" t="s">
        <v>3778</v>
      </c>
    </row>
    <row r="115" spans="1:12" ht="22.5" x14ac:dyDescent="0.15">
      <c r="A115" s="15" t="s">
        <v>1018</v>
      </c>
      <c r="B115" s="8">
        <v>111</v>
      </c>
      <c r="C115" s="15" t="s">
        <v>13</v>
      </c>
      <c r="D115" s="15" t="s">
        <v>13</v>
      </c>
      <c r="E115" s="15" t="s">
        <v>1015</v>
      </c>
      <c r="F115" s="15" t="s">
        <v>94</v>
      </c>
      <c r="G115" s="15" t="s">
        <v>357</v>
      </c>
      <c r="H115" s="15" t="s">
        <v>13</v>
      </c>
      <c r="I115" s="15" t="s">
        <v>875</v>
      </c>
      <c r="J115" s="15" t="s">
        <v>18</v>
      </c>
      <c r="K115" s="15" t="s">
        <v>19</v>
      </c>
      <c r="L115" s="8" t="s">
        <v>3778</v>
      </c>
    </row>
    <row r="116" spans="1:12" ht="22.5" x14ac:dyDescent="0.15">
      <c r="A116" s="15" t="s">
        <v>1019</v>
      </c>
      <c r="B116" s="8">
        <v>112</v>
      </c>
      <c r="C116" s="15" t="s">
        <v>13</v>
      </c>
      <c r="D116" s="15" t="s">
        <v>13</v>
      </c>
      <c r="E116" s="15" t="s">
        <v>1015</v>
      </c>
      <c r="F116" s="15" t="s">
        <v>94</v>
      </c>
      <c r="G116" s="15" t="s">
        <v>132</v>
      </c>
      <c r="H116" s="15" t="s">
        <v>13</v>
      </c>
      <c r="I116" s="15" t="s">
        <v>863</v>
      </c>
      <c r="J116" s="15" t="s">
        <v>18</v>
      </c>
      <c r="K116" s="15" t="s">
        <v>19</v>
      </c>
      <c r="L116" s="8" t="s">
        <v>3778</v>
      </c>
    </row>
    <row r="117" spans="1:12" ht="22.5" x14ac:dyDescent="0.15">
      <c r="A117" s="15" t="s">
        <v>1020</v>
      </c>
      <c r="B117" s="8">
        <v>113</v>
      </c>
      <c r="C117" s="15" t="s">
        <v>13</v>
      </c>
      <c r="D117" s="15" t="s">
        <v>13</v>
      </c>
      <c r="E117" s="15" t="s">
        <v>1015</v>
      </c>
      <c r="F117" s="15" t="s">
        <v>94</v>
      </c>
      <c r="G117" s="15" t="s">
        <v>200</v>
      </c>
      <c r="H117" s="15" t="s">
        <v>13</v>
      </c>
      <c r="I117" s="15" t="s">
        <v>875</v>
      </c>
      <c r="J117" s="15" t="s">
        <v>18</v>
      </c>
      <c r="K117" s="15" t="s">
        <v>19</v>
      </c>
      <c r="L117" s="8" t="s">
        <v>3778</v>
      </c>
    </row>
    <row r="118" spans="1:12" ht="45" x14ac:dyDescent="0.15">
      <c r="A118" s="8" t="s">
        <v>1021</v>
      </c>
      <c r="B118" s="8">
        <v>114</v>
      </c>
      <c r="C118" s="8" t="s">
        <v>1022</v>
      </c>
      <c r="D118" s="8" t="s">
        <v>1023</v>
      </c>
      <c r="E118" s="8" t="s">
        <v>1024</v>
      </c>
      <c r="F118" s="8" t="s">
        <v>312</v>
      </c>
      <c r="G118" s="8" t="s">
        <v>1025</v>
      </c>
      <c r="H118" s="8" t="s">
        <v>255</v>
      </c>
      <c r="I118" s="8" t="s">
        <v>207</v>
      </c>
      <c r="J118" s="8" t="s">
        <v>73</v>
      </c>
      <c r="K118" s="8" t="s">
        <v>19</v>
      </c>
      <c r="L118" s="8" t="s">
        <v>3778</v>
      </c>
    </row>
    <row r="119" spans="1:12" ht="45" x14ac:dyDescent="0.15">
      <c r="A119" s="8" t="s">
        <v>1026</v>
      </c>
      <c r="B119" s="8">
        <v>115</v>
      </c>
      <c r="C119" s="8" t="s">
        <v>1027</v>
      </c>
      <c r="D119" s="8" t="s">
        <v>1028</v>
      </c>
      <c r="E119" s="8" t="s">
        <v>1029</v>
      </c>
      <c r="F119" s="8" t="s">
        <v>312</v>
      </c>
      <c r="G119" s="8" t="s">
        <v>1030</v>
      </c>
      <c r="H119" s="8" t="s">
        <v>87</v>
      </c>
      <c r="I119" s="8" t="s">
        <v>1031</v>
      </c>
      <c r="J119" s="8" t="s">
        <v>89</v>
      </c>
      <c r="K119" s="8" t="s">
        <v>19</v>
      </c>
      <c r="L119" s="8" t="s">
        <v>3778</v>
      </c>
    </row>
    <row r="120" spans="1:12" ht="22.5" x14ac:dyDescent="0.15">
      <c r="A120" s="8" t="s">
        <v>1032</v>
      </c>
      <c r="B120" s="8">
        <v>116</v>
      </c>
      <c r="C120" s="8" t="s">
        <v>13</v>
      </c>
      <c r="D120" s="8" t="s">
        <v>13</v>
      </c>
      <c r="E120" s="8" t="s">
        <v>1033</v>
      </c>
      <c r="F120" s="8" t="s">
        <v>312</v>
      </c>
      <c r="G120" s="8" t="s">
        <v>1034</v>
      </c>
      <c r="H120" s="8" t="s">
        <v>13</v>
      </c>
      <c r="I120" s="8" t="s">
        <v>1035</v>
      </c>
      <c r="J120" s="8" t="s">
        <v>18</v>
      </c>
      <c r="K120" s="8" t="s">
        <v>19</v>
      </c>
      <c r="L120" s="8" t="s">
        <v>3778</v>
      </c>
    </row>
    <row r="121" spans="1:12" ht="33.75" x14ac:dyDescent="0.15">
      <c r="A121" s="8" t="s">
        <v>1036</v>
      </c>
      <c r="B121" s="8">
        <v>117</v>
      </c>
      <c r="C121" s="8" t="s">
        <v>323</v>
      </c>
      <c r="D121" s="8" t="s">
        <v>1037</v>
      </c>
      <c r="E121" s="8" t="s">
        <v>1038</v>
      </c>
      <c r="F121" s="8" t="s">
        <v>312</v>
      </c>
      <c r="G121" s="8" t="s">
        <v>1034</v>
      </c>
      <c r="H121" s="8" t="s">
        <v>13</v>
      </c>
      <c r="I121" s="8" t="s">
        <v>1039</v>
      </c>
      <c r="J121" s="8" t="s">
        <v>18</v>
      </c>
      <c r="K121" s="8" t="s">
        <v>19</v>
      </c>
      <c r="L121" s="8" t="s">
        <v>3778</v>
      </c>
    </row>
    <row r="122" spans="1:12" ht="22.5" x14ac:dyDescent="0.15">
      <c r="A122" s="8" t="s">
        <v>1040</v>
      </c>
      <c r="B122" s="8">
        <v>118</v>
      </c>
      <c r="C122" s="8" t="s">
        <v>13</v>
      </c>
      <c r="D122" s="8" t="s">
        <v>13</v>
      </c>
      <c r="E122" s="8" t="s">
        <v>1041</v>
      </c>
      <c r="F122" s="8" t="s">
        <v>312</v>
      </c>
      <c r="G122" s="8" t="s">
        <v>438</v>
      </c>
      <c r="H122" s="8" t="s">
        <v>13</v>
      </c>
      <c r="I122" s="8" t="s">
        <v>1039</v>
      </c>
      <c r="J122" s="8" t="s">
        <v>18</v>
      </c>
      <c r="K122" s="8" t="s">
        <v>19</v>
      </c>
      <c r="L122" s="8" t="s">
        <v>3778</v>
      </c>
    </row>
    <row r="123" spans="1:12" ht="22.5" x14ac:dyDescent="0.15">
      <c r="A123" s="8" t="s">
        <v>1042</v>
      </c>
      <c r="B123" s="8">
        <v>119</v>
      </c>
      <c r="C123" s="8" t="s">
        <v>13</v>
      </c>
      <c r="D123" s="8" t="s">
        <v>13</v>
      </c>
      <c r="E123" s="8" t="s">
        <v>1043</v>
      </c>
      <c r="F123" s="8" t="s">
        <v>312</v>
      </c>
      <c r="G123" s="8" t="s">
        <v>438</v>
      </c>
      <c r="H123" s="8" t="s">
        <v>13</v>
      </c>
      <c r="I123" s="8" t="s">
        <v>1035</v>
      </c>
      <c r="J123" s="8" t="s">
        <v>18</v>
      </c>
      <c r="K123" s="8" t="s">
        <v>19</v>
      </c>
      <c r="L123" s="8" t="s">
        <v>3778</v>
      </c>
    </row>
    <row r="124" spans="1:12" ht="22.5" x14ac:dyDescent="0.15">
      <c r="A124" s="8" t="s">
        <v>1044</v>
      </c>
      <c r="B124" s="8">
        <v>120</v>
      </c>
      <c r="C124" s="8" t="s">
        <v>13</v>
      </c>
      <c r="D124" s="8" t="s">
        <v>13</v>
      </c>
      <c r="E124" s="8" t="s">
        <v>1041</v>
      </c>
      <c r="F124" s="8" t="s">
        <v>312</v>
      </c>
      <c r="G124" s="8" t="s">
        <v>131</v>
      </c>
      <c r="H124" s="8" t="s">
        <v>13</v>
      </c>
      <c r="I124" s="8" t="s">
        <v>1039</v>
      </c>
      <c r="J124" s="8" t="s">
        <v>18</v>
      </c>
      <c r="K124" s="8" t="s">
        <v>19</v>
      </c>
      <c r="L124" s="8" t="s">
        <v>3778</v>
      </c>
    </row>
    <row r="125" spans="1:12" ht="22.5" x14ac:dyDescent="0.15">
      <c r="A125" s="8" t="s">
        <v>1045</v>
      </c>
      <c r="B125" s="8">
        <v>121</v>
      </c>
      <c r="C125" s="8" t="s">
        <v>13</v>
      </c>
      <c r="D125" s="8" t="s">
        <v>13</v>
      </c>
      <c r="E125" s="8" t="s">
        <v>1043</v>
      </c>
      <c r="F125" s="8" t="s">
        <v>312</v>
      </c>
      <c r="G125" s="8" t="s">
        <v>131</v>
      </c>
      <c r="H125" s="8" t="s">
        <v>13</v>
      </c>
      <c r="I125" s="8" t="s">
        <v>1035</v>
      </c>
      <c r="J125" s="8" t="s">
        <v>18</v>
      </c>
      <c r="K125" s="8" t="s">
        <v>19</v>
      </c>
      <c r="L125" s="8" t="s">
        <v>3778</v>
      </c>
    </row>
    <row r="126" spans="1:12" ht="22.5" x14ac:dyDescent="0.15">
      <c r="A126" s="8" t="s">
        <v>1046</v>
      </c>
      <c r="B126" s="8">
        <v>122</v>
      </c>
      <c r="C126" s="8" t="s">
        <v>13</v>
      </c>
      <c r="D126" s="8" t="s">
        <v>13</v>
      </c>
      <c r="E126" s="8" t="s">
        <v>1043</v>
      </c>
      <c r="F126" s="8" t="s">
        <v>312</v>
      </c>
      <c r="G126" s="8" t="s">
        <v>317</v>
      </c>
      <c r="H126" s="8" t="s">
        <v>13</v>
      </c>
      <c r="I126" s="8" t="s">
        <v>929</v>
      </c>
      <c r="J126" s="8" t="s">
        <v>18</v>
      </c>
      <c r="K126" s="8" t="s">
        <v>19</v>
      </c>
      <c r="L126" s="8" t="s">
        <v>3778</v>
      </c>
    </row>
    <row r="127" spans="1:12" ht="22.5" x14ac:dyDescent="0.15">
      <c r="A127" s="8" t="s">
        <v>1047</v>
      </c>
      <c r="B127" s="8">
        <v>123</v>
      </c>
      <c r="C127" s="8" t="s">
        <v>13</v>
      </c>
      <c r="D127" s="8" t="s">
        <v>13</v>
      </c>
      <c r="E127" s="8" t="s">
        <v>1041</v>
      </c>
      <c r="F127" s="8" t="s">
        <v>312</v>
      </c>
      <c r="G127" s="8" t="s">
        <v>1048</v>
      </c>
      <c r="H127" s="8" t="s">
        <v>13</v>
      </c>
      <c r="I127" s="8" t="s">
        <v>1039</v>
      </c>
      <c r="J127" s="8" t="s">
        <v>18</v>
      </c>
      <c r="K127" s="8" t="s">
        <v>19</v>
      </c>
      <c r="L127" s="8" t="s">
        <v>3778</v>
      </c>
    </row>
    <row r="128" spans="1:12" ht="22.5" x14ac:dyDescent="0.15">
      <c r="A128" s="8" t="s">
        <v>1049</v>
      </c>
      <c r="B128" s="8">
        <v>124</v>
      </c>
      <c r="C128" s="8" t="s">
        <v>13</v>
      </c>
      <c r="D128" s="8" t="s">
        <v>13</v>
      </c>
      <c r="E128" s="8" t="s">
        <v>1043</v>
      </c>
      <c r="F128" s="8" t="s">
        <v>312</v>
      </c>
      <c r="G128" s="8" t="s">
        <v>1050</v>
      </c>
      <c r="H128" s="8" t="s">
        <v>13</v>
      </c>
      <c r="I128" s="8" t="s">
        <v>1035</v>
      </c>
      <c r="J128" s="8" t="s">
        <v>18</v>
      </c>
      <c r="K128" s="8" t="s">
        <v>19</v>
      </c>
      <c r="L128" s="8" t="s">
        <v>3778</v>
      </c>
    </row>
    <row r="129" spans="1:12" ht="22.5" x14ac:dyDescent="0.15">
      <c r="A129" s="8" t="s">
        <v>1051</v>
      </c>
      <c r="B129" s="8">
        <v>125</v>
      </c>
      <c r="C129" s="8" t="s">
        <v>13</v>
      </c>
      <c r="D129" s="8" t="s">
        <v>13</v>
      </c>
      <c r="E129" s="8" t="s">
        <v>1041</v>
      </c>
      <c r="F129" s="8" t="s">
        <v>312</v>
      </c>
      <c r="G129" s="8" t="s">
        <v>1052</v>
      </c>
      <c r="H129" s="8" t="s">
        <v>13</v>
      </c>
      <c r="I129" s="8" t="s">
        <v>1039</v>
      </c>
      <c r="J129" s="8" t="s">
        <v>18</v>
      </c>
      <c r="K129" s="8" t="s">
        <v>19</v>
      </c>
      <c r="L129" s="8" t="s">
        <v>3778</v>
      </c>
    </row>
    <row r="130" spans="1:12" ht="22.5" x14ac:dyDescent="0.15">
      <c r="A130" s="8" t="s">
        <v>1053</v>
      </c>
      <c r="B130" s="8">
        <v>126</v>
      </c>
      <c r="C130" s="8" t="s">
        <v>13</v>
      </c>
      <c r="D130" s="8" t="s">
        <v>13</v>
      </c>
      <c r="E130" s="8" t="s">
        <v>1054</v>
      </c>
      <c r="F130" s="8" t="s">
        <v>312</v>
      </c>
      <c r="G130" s="8" t="s">
        <v>345</v>
      </c>
      <c r="H130" s="8" t="s">
        <v>13</v>
      </c>
      <c r="I130" s="8" t="s">
        <v>207</v>
      </c>
      <c r="J130" s="8" t="s">
        <v>18</v>
      </c>
      <c r="K130" s="8" t="s">
        <v>19</v>
      </c>
      <c r="L130" s="8" t="s">
        <v>3778</v>
      </c>
    </row>
    <row r="131" spans="1:12" ht="56.25" x14ac:dyDescent="0.15">
      <c r="A131" s="8" t="s">
        <v>1055</v>
      </c>
      <c r="B131" s="8">
        <v>127</v>
      </c>
      <c r="C131" s="8" t="s">
        <v>1056</v>
      </c>
      <c r="D131" s="8" t="s">
        <v>1057</v>
      </c>
      <c r="E131" s="8" t="s">
        <v>1058</v>
      </c>
      <c r="F131" s="8" t="s">
        <v>312</v>
      </c>
      <c r="G131" s="8" t="s">
        <v>1059</v>
      </c>
      <c r="H131" s="8" t="s">
        <v>279</v>
      </c>
      <c r="I131" s="8" t="s">
        <v>1060</v>
      </c>
      <c r="J131" s="8" t="s">
        <v>56</v>
      </c>
      <c r="K131" s="8" t="s">
        <v>19</v>
      </c>
      <c r="L131" s="8" t="s">
        <v>3778</v>
      </c>
    </row>
    <row r="132" spans="1:12" ht="56.25" x14ac:dyDescent="0.15">
      <c r="A132" s="8" t="s">
        <v>1061</v>
      </c>
      <c r="B132" s="8">
        <v>128</v>
      </c>
      <c r="C132" s="8" t="s">
        <v>1062</v>
      </c>
      <c r="D132" s="8" t="s">
        <v>1063</v>
      </c>
      <c r="E132" s="8" t="s">
        <v>1064</v>
      </c>
      <c r="F132" s="8" t="s">
        <v>312</v>
      </c>
      <c r="G132" s="8" t="s">
        <v>1065</v>
      </c>
      <c r="H132" s="8" t="s">
        <v>485</v>
      </c>
      <c r="I132" s="8" t="s">
        <v>149</v>
      </c>
      <c r="J132" s="8" t="s">
        <v>56</v>
      </c>
      <c r="K132" s="8" t="s">
        <v>19</v>
      </c>
      <c r="L132" s="8" t="s">
        <v>3778</v>
      </c>
    </row>
    <row r="133" spans="1:12" ht="56.25" x14ac:dyDescent="0.15">
      <c r="A133" s="8" t="s">
        <v>1066</v>
      </c>
      <c r="B133" s="8">
        <v>129</v>
      </c>
      <c r="C133" s="8" t="s">
        <v>1067</v>
      </c>
      <c r="D133" s="8" t="s">
        <v>1068</v>
      </c>
      <c r="E133" s="8" t="s">
        <v>1058</v>
      </c>
      <c r="F133" s="8" t="s">
        <v>312</v>
      </c>
      <c r="G133" s="8" t="s">
        <v>1069</v>
      </c>
      <c r="H133" s="8" t="s">
        <v>190</v>
      </c>
      <c r="I133" s="8" t="s">
        <v>205</v>
      </c>
      <c r="J133" s="8" t="s">
        <v>102</v>
      </c>
      <c r="K133" s="8" t="s">
        <v>19</v>
      </c>
      <c r="L133" s="8" t="s">
        <v>3778</v>
      </c>
    </row>
    <row r="134" spans="1:12" ht="56.25" x14ac:dyDescent="0.15">
      <c r="A134" s="8" t="s">
        <v>1070</v>
      </c>
      <c r="B134" s="8">
        <v>130</v>
      </c>
      <c r="C134" s="8" t="s">
        <v>1071</v>
      </c>
      <c r="D134" s="8" t="s">
        <v>1072</v>
      </c>
      <c r="E134" s="8" t="s">
        <v>1064</v>
      </c>
      <c r="F134" s="8" t="s">
        <v>312</v>
      </c>
      <c r="G134" s="8" t="s">
        <v>418</v>
      </c>
      <c r="H134" s="8" t="s">
        <v>505</v>
      </c>
      <c r="I134" s="8" t="s">
        <v>211</v>
      </c>
      <c r="J134" s="8" t="s">
        <v>102</v>
      </c>
      <c r="K134" s="8" t="s">
        <v>19</v>
      </c>
      <c r="L134" s="8" t="s">
        <v>3778</v>
      </c>
    </row>
    <row r="135" spans="1:12" ht="56.25" x14ac:dyDescent="0.15">
      <c r="A135" s="8" t="s">
        <v>1073</v>
      </c>
      <c r="B135" s="8">
        <v>131</v>
      </c>
      <c r="C135" s="8" t="s">
        <v>1074</v>
      </c>
      <c r="D135" s="8" t="s">
        <v>1075</v>
      </c>
      <c r="E135" s="8" t="s">
        <v>1058</v>
      </c>
      <c r="F135" s="8" t="s">
        <v>312</v>
      </c>
      <c r="G135" s="8" t="s">
        <v>1076</v>
      </c>
      <c r="H135" s="8" t="s">
        <v>72</v>
      </c>
      <c r="I135" s="8" t="s">
        <v>1077</v>
      </c>
      <c r="J135" s="8" t="s">
        <v>48</v>
      </c>
      <c r="K135" s="8" t="s">
        <v>19</v>
      </c>
      <c r="L135" s="8" t="s">
        <v>3778</v>
      </c>
    </row>
    <row r="136" spans="1:12" ht="22.5" x14ac:dyDescent="0.15">
      <c r="A136" s="8" t="s">
        <v>1078</v>
      </c>
      <c r="B136" s="8">
        <v>132</v>
      </c>
      <c r="C136" s="8" t="s">
        <v>13</v>
      </c>
      <c r="D136" s="8" t="s">
        <v>13</v>
      </c>
      <c r="E136" s="8" t="s">
        <v>1079</v>
      </c>
      <c r="F136" s="8" t="s">
        <v>312</v>
      </c>
      <c r="G136" s="8" t="s">
        <v>1080</v>
      </c>
      <c r="H136" s="8" t="s">
        <v>13</v>
      </c>
      <c r="I136" s="8" t="s">
        <v>1035</v>
      </c>
      <c r="J136" s="8" t="s">
        <v>18</v>
      </c>
      <c r="K136" s="8" t="s">
        <v>19</v>
      </c>
      <c r="L136" s="8" t="s">
        <v>3778</v>
      </c>
    </row>
    <row r="137" spans="1:12" ht="22.5" x14ac:dyDescent="0.15">
      <c r="A137" s="8" t="s">
        <v>1081</v>
      </c>
      <c r="B137" s="8">
        <v>133</v>
      </c>
      <c r="C137" s="8" t="s">
        <v>13</v>
      </c>
      <c r="D137" s="8" t="s">
        <v>13</v>
      </c>
      <c r="E137" s="8" t="s">
        <v>1079</v>
      </c>
      <c r="F137" s="8" t="s">
        <v>312</v>
      </c>
      <c r="G137" s="8" t="s">
        <v>131</v>
      </c>
      <c r="H137" s="8" t="s">
        <v>13</v>
      </c>
      <c r="I137" s="8" t="s">
        <v>1035</v>
      </c>
      <c r="J137" s="8" t="s">
        <v>18</v>
      </c>
      <c r="K137" s="8" t="s">
        <v>19</v>
      </c>
      <c r="L137" s="8" t="s">
        <v>3778</v>
      </c>
    </row>
    <row r="138" spans="1:12" ht="22.5" x14ac:dyDescent="0.15">
      <c r="A138" s="8" t="s">
        <v>1082</v>
      </c>
      <c r="B138" s="8">
        <v>134</v>
      </c>
      <c r="C138" s="8" t="s">
        <v>13</v>
      </c>
      <c r="D138" s="8" t="s">
        <v>13</v>
      </c>
      <c r="E138" s="8" t="s">
        <v>1083</v>
      </c>
      <c r="F138" s="8" t="s">
        <v>312</v>
      </c>
      <c r="G138" s="8" t="s">
        <v>319</v>
      </c>
      <c r="H138" s="8" t="s">
        <v>13</v>
      </c>
      <c r="I138" s="8" t="s">
        <v>1084</v>
      </c>
      <c r="J138" s="8" t="s">
        <v>18</v>
      </c>
      <c r="K138" s="8" t="s">
        <v>19</v>
      </c>
      <c r="L138" s="8" t="s">
        <v>3778</v>
      </c>
    </row>
    <row r="139" spans="1:12" ht="22.5" x14ac:dyDescent="0.15">
      <c r="A139" s="8" t="s">
        <v>1085</v>
      </c>
      <c r="B139" s="8">
        <v>135</v>
      </c>
      <c r="C139" s="8" t="s">
        <v>13</v>
      </c>
      <c r="D139" s="8" t="s">
        <v>13</v>
      </c>
      <c r="E139" s="8" t="s">
        <v>1083</v>
      </c>
      <c r="F139" s="8" t="s">
        <v>312</v>
      </c>
      <c r="G139" s="8" t="s">
        <v>320</v>
      </c>
      <c r="H139" s="8" t="s">
        <v>13</v>
      </c>
      <c r="I139" s="8" t="s">
        <v>1084</v>
      </c>
      <c r="J139" s="8" t="s">
        <v>18</v>
      </c>
      <c r="K139" s="8" t="s">
        <v>19</v>
      </c>
      <c r="L139" s="8" t="s">
        <v>3778</v>
      </c>
    </row>
    <row r="140" spans="1:12" ht="22.5" x14ac:dyDescent="0.15">
      <c r="A140" s="8" t="s">
        <v>1086</v>
      </c>
      <c r="B140" s="8">
        <v>136</v>
      </c>
      <c r="C140" s="8" t="s">
        <v>13</v>
      </c>
      <c r="D140" s="8" t="s">
        <v>13</v>
      </c>
      <c r="E140" s="8" t="s">
        <v>1083</v>
      </c>
      <c r="F140" s="8" t="s">
        <v>312</v>
      </c>
      <c r="G140" s="8" t="s">
        <v>321</v>
      </c>
      <c r="H140" s="8" t="s">
        <v>13</v>
      </c>
      <c r="I140" s="8" t="s">
        <v>1084</v>
      </c>
      <c r="J140" s="8" t="s">
        <v>18</v>
      </c>
      <c r="K140" s="8" t="s">
        <v>19</v>
      </c>
      <c r="L140" s="8" t="s">
        <v>3778</v>
      </c>
    </row>
    <row r="141" spans="1:12" ht="45" x14ac:dyDescent="0.15">
      <c r="A141" s="8" t="s">
        <v>1087</v>
      </c>
      <c r="B141" s="8">
        <v>137</v>
      </c>
      <c r="C141" s="8" t="s">
        <v>1088</v>
      </c>
      <c r="D141" s="8" t="s">
        <v>144</v>
      </c>
      <c r="E141" s="8" t="s">
        <v>1089</v>
      </c>
      <c r="F141" s="8" t="s">
        <v>312</v>
      </c>
      <c r="G141" s="8" t="s">
        <v>1090</v>
      </c>
      <c r="H141" s="8" t="s">
        <v>72</v>
      </c>
      <c r="I141" s="8" t="s">
        <v>534</v>
      </c>
      <c r="J141" s="8" t="s">
        <v>56</v>
      </c>
      <c r="K141" s="8" t="s">
        <v>19</v>
      </c>
      <c r="L141" s="8" t="s">
        <v>3778</v>
      </c>
    </row>
    <row r="142" spans="1:12" ht="45" x14ac:dyDescent="0.15">
      <c r="A142" s="8" t="s">
        <v>1091</v>
      </c>
      <c r="B142" s="8">
        <v>138</v>
      </c>
      <c r="C142" s="8" t="s">
        <v>182</v>
      </c>
      <c r="D142" s="8" t="s">
        <v>183</v>
      </c>
      <c r="E142" s="8" t="s">
        <v>1089</v>
      </c>
      <c r="F142" s="8" t="s">
        <v>312</v>
      </c>
      <c r="G142" s="8" t="s">
        <v>184</v>
      </c>
      <c r="H142" s="8" t="s">
        <v>185</v>
      </c>
      <c r="I142" s="8" t="s">
        <v>204</v>
      </c>
      <c r="J142" s="8" t="s">
        <v>50</v>
      </c>
      <c r="K142" s="8" t="s">
        <v>19</v>
      </c>
      <c r="L142" s="8" t="s">
        <v>3778</v>
      </c>
    </row>
    <row r="143" spans="1:12" ht="45" x14ac:dyDescent="0.15">
      <c r="A143" s="8" t="s">
        <v>1092</v>
      </c>
      <c r="B143" s="8">
        <v>139</v>
      </c>
      <c r="C143" s="8" t="s">
        <v>194</v>
      </c>
      <c r="D143" s="8" t="s">
        <v>195</v>
      </c>
      <c r="E143" s="8" t="s">
        <v>1093</v>
      </c>
      <c r="F143" s="8" t="s">
        <v>312</v>
      </c>
      <c r="G143" s="8" t="s">
        <v>396</v>
      </c>
      <c r="H143" s="8" t="s">
        <v>13</v>
      </c>
      <c r="I143" s="8" t="s">
        <v>1084</v>
      </c>
      <c r="J143" s="8" t="s">
        <v>18</v>
      </c>
      <c r="K143" s="8" t="s">
        <v>19</v>
      </c>
      <c r="L143" s="8" t="s">
        <v>3778</v>
      </c>
    </row>
    <row r="144" spans="1:12" ht="22.5" x14ac:dyDescent="0.15">
      <c r="A144" s="8" t="s">
        <v>1094</v>
      </c>
      <c r="B144" s="8">
        <v>140</v>
      </c>
      <c r="C144" s="8" t="s">
        <v>13</v>
      </c>
      <c r="D144" s="8" t="s">
        <v>13</v>
      </c>
      <c r="E144" s="8" t="s">
        <v>1093</v>
      </c>
      <c r="F144" s="8" t="s">
        <v>312</v>
      </c>
      <c r="G144" s="8" t="s">
        <v>1095</v>
      </c>
      <c r="H144" s="8" t="s">
        <v>13</v>
      </c>
      <c r="I144" s="8" t="s">
        <v>883</v>
      </c>
      <c r="J144" s="8" t="s">
        <v>18</v>
      </c>
      <c r="K144" s="8" t="s">
        <v>19</v>
      </c>
      <c r="L144" s="8" t="s">
        <v>3778</v>
      </c>
    </row>
    <row r="145" spans="1:12" ht="22.5" x14ac:dyDescent="0.15">
      <c r="A145" s="8" t="s">
        <v>1096</v>
      </c>
      <c r="B145" s="8">
        <v>141</v>
      </c>
      <c r="C145" s="8" t="s">
        <v>13</v>
      </c>
      <c r="D145" s="8" t="s">
        <v>13</v>
      </c>
      <c r="E145" s="8" t="s">
        <v>1097</v>
      </c>
      <c r="F145" s="8" t="s">
        <v>312</v>
      </c>
      <c r="G145" s="8" t="s">
        <v>440</v>
      </c>
      <c r="H145" s="8" t="s">
        <v>13</v>
      </c>
      <c r="I145" s="8" t="s">
        <v>1084</v>
      </c>
      <c r="J145" s="8" t="s">
        <v>18</v>
      </c>
      <c r="K145" s="8" t="s">
        <v>19</v>
      </c>
      <c r="L145" s="8" t="s">
        <v>3778</v>
      </c>
    </row>
    <row r="146" spans="1:12" ht="22.5" x14ac:dyDescent="0.15">
      <c r="A146" s="8" t="s">
        <v>1098</v>
      </c>
      <c r="B146" s="8">
        <v>142</v>
      </c>
      <c r="C146" s="8" t="s">
        <v>13</v>
      </c>
      <c r="D146" s="8" t="s">
        <v>13</v>
      </c>
      <c r="E146" s="8" t="s">
        <v>1099</v>
      </c>
      <c r="F146" s="8" t="s">
        <v>312</v>
      </c>
      <c r="G146" s="8" t="s">
        <v>327</v>
      </c>
      <c r="H146" s="8" t="s">
        <v>13</v>
      </c>
      <c r="I146" s="8" t="s">
        <v>883</v>
      </c>
      <c r="J146" s="8" t="s">
        <v>18</v>
      </c>
      <c r="K146" s="8" t="s">
        <v>19</v>
      </c>
      <c r="L146" s="8" t="s">
        <v>3778</v>
      </c>
    </row>
    <row r="147" spans="1:12" ht="22.5" x14ac:dyDescent="0.15">
      <c r="A147" s="8" t="s">
        <v>1100</v>
      </c>
      <c r="B147" s="8">
        <v>143</v>
      </c>
      <c r="C147" s="8" t="s">
        <v>13</v>
      </c>
      <c r="D147" s="8" t="s">
        <v>13</v>
      </c>
      <c r="E147" s="8" t="s">
        <v>328</v>
      </c>
      <c r="F147" s="8" t="s">
        <v>312</v>
      </c>
      <c r="G147" s="8" t="s">
        <v>1101</v>
      </c>
      <c r="H147" s="8" t="s">
        <v>13</v>
      </c>
      <c r="I147" s="8" t="s">
        <v>883</v>
      </c>
      <c r="J147" s="8" t="s">
        <v>18</v>
      </c>
      <c r="K147" s="8" t="s">
        <v>19</v>
      </c>
      <c r="L147" s="8" t="s">
        <v>3778</v>
      </c>
    </row>
    <row r="148" spans="1:12" ht="22.5" x14ac:dyDescent="0.15">
      <c r="A148" s="8" t="s">
        <v>1102</v>
      </c>
      <c r="B148" s="8">
        <v>144</v>
      </c>
      <c r="C148" s="8" t="s">
        <v>13</v>
      </c>
      <c r="D148" s="8" t="s">
        <v>13</v>
      </c>
      <c r="E148" s="8" t="s">
        <v>1103</v>
      </c>
      <c r="F148" s="8" t="s">
        <v>312</v>
      </c>
      <c r="G148" s="8" t="s">
        <v>1104</v>
      </c>
      <c r="H148" s="8" t="s">
        <v>13</v>
      </c>
      <c r="I148" s="8" t="s">
        <v>883</v>
      </c>
      <c r="J148" s="8" t="s">
        <v>18</v>
      </c>
      <c r="K148" s="8" t="s">
        <v>19</v>
      </c>
      <c r="L148" s="8" t="s">
        <v>3778</v>
      </c>
    </row>
    <row r="149" spans="1:12" ht="22.5" x14ac:dyDescent="0.15">
      <c r="A149" s="8" t="s">
        <v>1105</v>
      </c>
      <c r="B149" s="8">
        <v>145</v>
      </c>
      <c r="C149" s="8" t="s">
        <v>13</v>
      </c>
      <c r="D149" s="8" t="s">
        <v>13</v>
      </c>
      <c r="E149" s="8" t="s">
        <v>1103</v>
      </c>
      <c r="F149" s="8" t="s">
        <v>312</v>
      </c>
      <c r="G149" s="8" t="s">
        <v>1106</v>
      </c>
      <c r="H149" s="8" t="s">
        <v>13</v>
      </c>
      <c r="I149" s="8" t="s">
        <v>883</v>
      </c>
      <c r="J149" s="8" t="s">
        <v>18</v>
      </c>
      <c r="K149" s="8" t="s">
        <v>19</v>
      </c>
      <c r="L149" s="8" t="s">
        <v>3778</v>
      </c>
    </row>
    <row r="150" spans="1:12" ht="22.5" x14ac:dyDescent="0.15">
      <c r="A150" s="8" t="s">
        <v>1107</v>
      </c>
      <c r="B150" s="8">
        <v>146</v>
      </c>
      <c r="C150" s="8" t="s">
        <v>13</v>
      </c>
      <c r="D150" s="8" t="s">
        <v>13</v>
      </c>
      <c r="E150" s="8" t="s">
        <v>328</v>
      </c>
      <c r="F150" s="8" t="s">
        <v>312</v>
      </c>
      <c r="G150" s="8" t="s">
        <v>1108</v>
      </c>
      <c r="H150" s="8" t="s">
        <v>13</v>
      </c>
      <c r="I150" s="8" t="s">
        <v>883</v>
      </c>
      <c r="J150" s="8" t="s">
        <v>18</v>
      </c>
      <c r="K150" s="8" t="s">
        <v>19</v>
      </c>
      <c r="L150" s="8" t="s">
        <v>3778</v>
      </c>
    </row>
    <row r="151" spans="1:12" ht="22.5" x14ac:dyDescent="0.15">
      <c r="A151" s="8" t="s">
        <v>1109</v>
      </c>
      <c r="B151" s="8">
        <v>147</v>
      </c>
      <c r="C151" s="8" t="s">
        <v>13</v>
      </c>
      <c r="D151" s="8" t="s">
        <v>13</v>
      </c>
      <c r="E151" s="8" t="s">
        <v>1110</v>
      </c>
      <c r="F151" s="8" t="s">
        <v>312</v>
      </c>
      <c r="G151" s="8" t="s">
        <v>1111</v>
      </c>
      <c r="H151" s="8" t="s">
        <v>13</v>
      </c>
      <c r="I151" s="8" t="s">
        <v>883</v>
      </c>
      <c r="J151" s="8" t="s">
        <v>18</v>
      </c>
      <c r="K151" s="8" t="s">
        <v>19</v>
      </c>
      <c r="L151" s="8" t="s">
        <v>3778</v>
      </c>
    </row>
    <row r="152" spans="1:12" ht="22.5" x14ac:dyDescent="0.15">
      <c r="A152" s="8" t="s">
        <v>1112</v>
      </c>
      <c r="B152" s="8">
        <v>148</v>
      </c>
      <c r="C152" s="8" t="s">
        <v>13</v>
      </c>
      <c r="D152" s="8" t="s">
        <v>13</v>
      </c>
      <c r="E152" s="8" t="s">
        <v>1110</v>
      </c>
      <c r="F152" s="8" t="s">
        <v>312</v>
      </c>
      <c r="G152" s="8" t="s">
        <v>1104</v>
      </c>
      <c r="H152" s="8" t="s">
        <v>13</v>
      </c>
      <c r="I152" s="8" t="s">
        <v>883</v>
      </c>
      <c r="J152" s="8" t="s">
        <v>18</v>
      </c>
      <c r="K152" s="8" t="s">
        <v>19</v>
      </c>
      <c r="L152" s="8" t="s">
        <v>3778</v>
      </c>
    </row>
    <row r="153" spans="1:12" ht="22.5" x14ac:dyDescent="0.15">
      <c r="A153" s="8" t="s">
        <v>1113</v>
      </c>
      <c r="B153" s="8">
        <v>149</v>
      </c>
      <c r="C153" s="8" t="s">
        <v>13</v>
      </c>
      <c r="D153" s="8" t="s">
        <v>13</v>
      </c>
      <c r="E153" s="8" t="s">
        <v>1114</v>
      </c>
      <c r="F153" s="8" t="s">
        <v>312</v>
      </c>
      <c r="G153" s="8" t="s">
        <v>124</v>
      </c>
      <c r="H153" s="8" t="s">
        <v>13</v>
      </c>
      <c r="I153" s="8" t="s">
        <v>324</v>
      </c>
      <c r="J153" s="8" t="s">
        <v>48</v>
      </c>
      <c r="K153" s="8" t="s">
        <v>19</v>
      </c>
      <c r="L153" s="8" t="s">
        <v>3778</v>
      </c>
    </row>
    <row r="154" spans="1:12" ht="45" x14ac:dyDescent="0.15">
      <c r="A154" s="8" t="s">
        <v>1115</v>
      </c>
      <c r="B154" s="8">
        <v>150</v>
      </c>
      <c r="C154" s="8" t="s">
        <v>1116</v>
      </c>
      <c r="D154" s="8" t="s">
        <v>1117</v>
      </c>
      <c r="E154" s="8" t="s">
        <v>1118</v>
      </c>
      <c r="F154" s="8" t="s">
        <v>312</v>
      </c>
      <c r="G154" s="8" t="s">
        <v>1119</v>
      </c>
      <c r="H154" s="8" t="s">
        <v>1120</v>
      </c>
      <c r="I154" s="8" t="s">
        <v>487</v>
      </c>
      <c r="J154" s="8" t="s">
        <v>63</v>
      </c>
      <c r="K154" s="8" t="s">
        <v>19</v>
      </c>
      <c r="L154" s="8" t="s">
        <v>3778</v>
      </c>
    </row>
    <row r="155" spans="1:12" ht="45" x14ac:dyDescent="0.15">
      <c r="A155" s="8" t="s">
        <v>1121</v>
      </c>
      <c r="B155" s="8">
        <v>151</v>
      </c>
      <c r="C155" s="8" t="s">
        <v>1122</v>
      </c>
      <c r="D155" s="8" t="s">
        <v>1123</v>
      </c>
      <c r="E155" s="8" t="s">
        <v>1118</v>
      </c>
      <c r="F155" s="8" t="s">
        <v>312</v>
      </c>
      <c r="G155" s="8" t="s">
        <v>1124</v>
      </c>
      <c r="H155" s="8" t="s">
        <v>1125</v>
      </c>
      <c r="I155" s="8" t="s">
        <v>245</v>
      </c>
      <c r="J155" s="8" t="s">
        <v>105</v>
      </c>
      <c r="K155" s="8" t="s">
        <v>19</v>
      </c>
      <c r="L155" s="8" t="s">
        <v>3778</v>
      </c>
    </row>
    <row r="156" spans="1:12" ht="67.5" x14ac:dyDescent="0.15">
      <c r="A156" s="8" t="s">
        <v>1126</v>
      </c>
      <c r="B156" s="8">
        <v>152</v>
      </c>
      <c r="C156" s="8" t="s">
        <v>1127</v>
      </c>
      <c r="D156" s="8" t="s">
        <v>1128</v>
      </c>
      <c r="E156" s="8" t="s">
        <v>1129</v>
      </c>
      <c r="F156" s="8" t="s">
        <v>312</v>
      </c>
      <c r="G156" s="8" t="s">
        <v>1130</v>
      </c>
      <c r="H156" s="8" t="s">
        <v>1131</v>
      </c>
      <c r="I156" s="8" t="s">
        <v>382</v>
      </c>
      <c r="J156" s="8" t="s">
        <v>50</v>
      </c>
      <c r="K156" s="8" t="s">
        <v>19</v>
      </c>
      <c r="L156" s="8" t="s">
        <v>3778</v>
      </c>
    </row>
    <row r="157" spans="1:12" ht="33.75" x14ac:dyDescent="0.15">
      <c r="A157" s="8" t="s">
        <v>1132</v>
      </c>
      <c r="B157" s="8">
        <v>153</v>
      </c>
      <c r="C157" s="8" t="s">
        <v>1133</v>
      </c>
      <c r="D157" s="8" t="s">
        <v>1134</v>
      </c>
      <c r="E157" s="8" t="s">
        <v>1135</v>
      </c>
      <c r="F157" s="8" t="s">
        <v>312</v>
      </c>
      <c r="G157" s="8" t="s">
        <v>1136</v>
      </c>
      <c r="H157" s="8" t="s">
        <v>45</v>
      </c>
      <c r="I157" s="8" t="s">
        <v>248</v>
      </c>
      <c r="J157" s="8" t="s">
        <v>50</v>
      </c>
      <c r="K157" s="8" t="s">
        <v>19</v>
      </c>
      <c r="L157" s="8" t="s">
        <v>3778</v>
      </c>
    </row>
    <row r="158" spans="1:12" ht="45" x14ac:dyDescent="0.15">
      <c r="A158" s="8" t="s">
        <v>1137</v>
      </c>
      <c r="B158" s="8">
        <v>154</v>
      </c>
      <c r="C158" s="8" t="s">
        <v>1138</v>
      </c>
      <c r="D158" s="8" t="s">
        <v>1139</v>
      </c>
      <c r="E158" s="8" t="s">
        <v>1118</v>
      </c>
      <c r="F158" s="8" t="s">
        <v>312</v>
      </c>
      <c r="G158" s="8" t="s">
        <v>1140</v>
      </c>
      <c r="H158" s="8" t="s">
        <v>1141</v>
      </c>
      <c r="I158" s="8" t="s">
        <v>1142</v>
      </c>
      <c r="J158" s="8" t="s">
        <v>67</v>
      </c>
      <c r="K158" s="8" t="s">
        <v>19</v>
      </c>
      <c r="L158" s="8" t="s">
        <v>3778</v>
      </c>
    </row>
    <row r="159" spans="1:12" ht="33.75" x14ac:dyDescent="0.15">
      <c r="A159" s="8" t="s">
        <v>1143</v>
      </c>
      <c r="B159" s="8">
        <v>155</v>
      </c>
      <c r="C159" s="8" t="s">
        <v>1144</v>
      </c>
      <c r="D159" s="8" t="s">
        <v>1145</v>
      </c>
      <c r="E159" s="8" t="s">
        <v>1129</v>
      </c>
      <c r="F159" s="8" t="s">
        <v>312</v>
      </c>
      <c r="G159" s="8" t="s">
        <v>1146</v>
      </c>
      <c r="H159" s="8" t="s">
        <v>485</v>
      </c>
      <c r="I159" s="8" t="s">
        <v>211</v>
      </c>
      <c r="J159" s="8" t="s">
        <v>77</v>
      </c>
      <c r="K159" s="8" t="s">
        <v>19</v>
      </c>
      <c r="L159" s="8" t="s">
        <v>3778</v>
      </c>
    </row>
    <row r="160" spans="1:12" ht="45" x14ac:dyDescent="0.15">
      <c r="A160" s="8" t="s">
        <v>1147</v>
      </c>
      <c r="B160" s="8">
        <v>156</v>
      </c>
      <c r="C160" s="8" t="s">
        <v>1148</v>
      </c>
      <c r="D160" s="8" t="s">
        <v>1149</v>
      </c>
      <c r="E160" s="8" t="s">
        <v>1135</v>
      </c>
      <c r="F160" s="8" t="s">
        <v>312</v>
      </c>
      <c r="G160" s="8" t="s">
        <v>1150</v>
      </c>
      <c r="H160" s="8" t="s">
        <v>372</v>
      </c>
      <c r="I160" s="8" t="s">
        <v>588</v>
      </c>
      <c r="J160" s="8" t="s">
        <v>77</v>
      </c>
      <c r="K160" s="8" t="s">
        <v>19</v>
      </c>
      <c r="L160" s="8" t="s">
        <v>3778</v>
      </c>
    </row>
    <row r="161" spans="1:12" ht="56.25" x14ac:dyDescent="0.15">
      <c r="A161" s="8" t="s">
        <v>1151</v>
      </c>
      <c r="B161" s="8">
        <v>157</v>
      </c>
      <c r="C161" s="8" t="s">
        <v>1152</v>
      </c>
      <c r="D161" s="8" t="s">
        <v>1153</v>
      </c>
      <c r="E161" s="8" t="s">
        <v>1129</v>
      </c>
      <c r="F161" s="8" t="s">
        <v>312</v>
      </c>
      <c r="G161" s="8" t="s">
        <v>1154</v>
      </c>
      <c r="H161" s="8" t="s">
        <v>235</v>
      </c>
      <c r="I161" s="8" t="s">
        <v>130</v>
      </c>
      <c r="J161" s="8" t="s">
        <v>77</v>
      </c>
      <c r="K161" s="8" t="s">
        <v>19</v>
      </c>
      <c r="L161" s="8" t="s">
        <v>3778</v>
      </c>
    </row>
    <row r="162" spans="1:12" ht="45" x14ac:dyDescent="0.15">
      <c r="A162" s="8" t="s">
        <v>1155</v>
      </c>
      <c r="B162" s="8">
        <v>158</v>
      </c>
      <c r="C162" s="8" t="s">
        <v>1156</v>
      </c>
      <c r="D162" s="8" t="s">
        <v>1157</v>
      </c>
      <c r="E162" s="8" t="s">
        <v>1118</v>
      </c>
      <c r="F162" s="8" t="s">
        <v>312</v>
      </c>
      <c r="G162" s="8" t="s">
        <v>1158</v>
      </c>
      <c r="H162" s="8" t="s">
        <v>1159</v>
      </c>
      <c r="I162" s="8" t="s">
        <v>1160</v>
      </c>
      <c r="J162" s="8" t="s">
        <v>77</v>
      </c>
      <c r="K162" s="8" t="s">
        <v>19</v>
      </c>
      <c r="L162" s="8" t="s">
        <v>3778</v>
      </c>
    </row>
    <row r="163" spans="1:12" ht="45" x14ac:dyDescent="0.15">
      <c r="A163" s="8" t="s">
        <v>1161</v>
      </c>
      <c r="B163" s="8">
        <v>159</v>
      </c>
      <c r="C163" s="8" t="s">
        <v>1162</v>
      </c>
      <c r="D163" s="8" t="s">
        <v>1163</v>
      </c>
      <c r="E163" s="8" t="s">
        <v>1118</v>
      </c>
      <c r="F163" s="8" t="s">
        <v>312</v>
      </c>
      <c r="G163" s="8" t="s">
        <v>1164</v>
      </c>
      <c r="H163" s="8" t="s">
        <v>103</v>
      </c>
      <c r="I163" s="8" t="s">
        <v>186</v>
      </c>
      <c r="J163" s="8" t="s">
        <v>47</v>
      </c>
      <c r="K163" s="8" t="s">
        <v>19</v>
      </c>
      <c r="L163" s="8" t="s">
        <v>3778</v>
      </c>
    </row>
    <row r="164" spans="1:12" ht="45" x14ac:dyDescent="0.15">
      <c r="A164" s="8" t="s">
        <v>1165</v>
      </c>
      <c r="B164" s="8">
        <v>160</v>
      </c>
      <c r="C164" s="8" t="s">
        <v>1166</v>
      </c>
      <c r="D164" s="8" t="s">
        <v>1167</v>
      </c>
      <c r="E164" s="8" t="s">
        <v>1168</v>
      </c>
      <c r="F164" s="8" t="s">
        <v>170</v>
      </c>
      <c r="G164" s="8" t="s">
        <v>1169</v>
      </c>
      <c r="H164" s="8" t="s">
        <v>54</v>
      </c>
      <c r="I164" s="8" t="s">
        <v>306</v>
      </c>
      <c r="J164" s="8" t="s">
        <v>105</v>
      </c>
      <c r="K164" s="8" t="s">
        <v>19</v>
      </c>
      <c r="L164" s="8" t="s">
        <v>3778</v>
      </c>
    </row>
    <row r="165" spans="1:12" ht="22.5" x14ac:dyDescent="0.15">
      <c r="A165" s="8" t="s">
        <v>1170</v>
      </c>
      <c r="B165" s="8">
        <v>161</v>
      </c>
      <c r="C165" s="8" t="s">
        <v>13</v>
      </c>
      <c r="D165" s="8" t="s">
        <v>13</v>
      </c>
      <c r="E165" s="8" t="s">
        <v>1168</v>
      </c>
      <c r="F165" s="8" t="s">
        <v>170</v>
      </c>
      <c r="G165" s="8" t="s">
        <v>1171</v>
      </c>
      <c r="H165" s="8" t="s">
        <v>1172</v>
      </c>
      <c r="I165" s="8" t="s">
        <v>90</v>
      </c>
      <c r="J165" s="8" t="s">
        <v>89</v>
      </c>
      <c r="K165" s="8" t="s">
        <v>19</v>
      </c>
      <c r="L165" s="8" t="s">
        <v>3778</v>
      </c>
    </row>
    <row r="166" spans="1:12" ht="33.75" x14ac:dyDescent="0.15">
      <c r="A166" s="8" t="s">
        <v>1173</v>
      </c>
      <c r="B166" s="8">
        <v>162</v>
      </c>
      <c r="C166" s="8" t="s">
        <v>412</v>
      </c>
      <c r="D166" s="8" t="s">
        <v>413</v>
      </c>
      <c r="E166" s="8" t="s">
        <v>827</v>
      </c>
      <c r="F166" s="8" t="s">
        <v>170</v>
      </c>
      <c r="G166" s="8" t="s">
        <v>1174</v>
      </c>
      <c r="H166" s="8" t="s">
        <v>68</v>
      </c>
      <c r="I166" s="8" t="s">
        <v>420</v>
      </c>
      <c r="J166" s="8" t="s">
        <v>70</v>
      </c>
      <c r="K166" s="8" t="s">
        <v>19</v>
      </c>
      <c r="L166" s="8" t="s">
        <v>3778</v>
      </c>
    </row>
    <row r="167" spans="1:12" ht="45" x14ac:dyDescent="0.15">
      <c r="A167" s="8" t="s">
        <v>1175</v>
      </c>
      <c r="B167" s="8">
        <v>163</v>
      </c>
      <c r="C167" s="8" t="s">
        <v>1176</v>
      </c>
      <c r="D167" s="8" t="s">
        <v>123</v>
      </c>
      <c r="E167" s="8" t="s">
        <v>1177</v>
      </c>
      <c r="F167" s="8" t="s">
        <v>170</v>
      </c>
      <c r="G167" s="8" t="s">
        <v>124</v>
      </c>
      <c r="H167" s="8" t="s">
        <v>125</v>
      </c>
      <c r="I167" s="8" t="s">
        <v>28</v>
      </c>
      <c r="J167" s="8" t="s">
        <v>48</v>
      </c>
      <c r="K167" s="8" t="s">
        <v>19</v>
      </c>
      <c r="L167" s="8" t="s">
        <v>3778</v>
      </c>
    </row>
    <row r="168" spans="1:12" ht="45" x14ac:dyDescent="0.15">
      <c r="A168" s="8" t="s">
        <v>1178</v>
      </c>
      <c r="B168" s="8">
        <v>164</v>
      </c>
      <c r="C168" s="8" t="s">
        <v>1179</v>
      </c>
      <c r="D168" s="8" t="s">
        <v>1180</v>
      </c>
      <c r="E168" s="8" t="s">
        <v>1177</v>
      </c>
      <c r="F168" s="8" t="s">
        <v>170</v>
      </c>
      <c r="G168" s="8" t="s">
        <v>1181</v>
      </c>
      <c r="H168" s="8" t="s">
        <v>240</v>
      </c>
      <c r="I168" s="8" t="s">
        <v>1182</v>
      </c>
      <c r="J168" s="8" t="s">
        <v>102</v>
      </c>
      <c r="K168" s="8" t="s">
        <v>19</v>
      </c>
      <c r="L168" s="8" t="s">
        <v>3778</v>
      </c>
    </row>
    <row r="169" spans="1:12" ht="33.75" x14ac:dyDescent="0.15">
      <c r="A169" s="8" t="s">
        <v>1183</v>
      </c>
      <c r="B169" s="8">
        <v>165</v>
      </c>
      <c r="C169" s="8" t="s">
        <v>489</v>
      </c>
      <c r="D169" s="8" t="s">
        <v>490</v>
      </c>
      <c r="E169" s="8" t="s">
        <v>1177</v>
      </c>
      <c r="F169" s="8" t="s">
        <v>170</v>
      </c>
      <c r="G169" s="8" t="s">
        <v>1184</v>
      </c>
      <c r="H169" s="8" t="s">
        <v>1185</v>
      </c>
      <c r="I169" s="8" t="s">
        <v>128</v>
      </c>
      <c r="J169" s="8" t="s">
        <v>91</v>
      </c>
      <c r="K169" s="8" t="s">
        <v>19</v>
      </c>
      <c r="L169" s="8" t="s">
        <v>3778</v>
      </c>
    </row>
    <row r="170" spans="1:12" ht="45" x14ac:dyDescent="0.15">
      <c r="A170" s="8" t="s">
        <v>1186</v>
      </c>
      <c r="B170" s="8">
        <v>166</v>
      </c>
      <c r="C170" s="8" t="s">
        <v>1187</v>
      </c>
      <c r="D170" s="8" t="s">
        <v>1188</v>
      </c>
      <c r="E170" s="8" t="s">
        <v>1189</v>
      </c>
      <c r="F170" s="8" t="s">
        <v>170</v>
      </c>
      <c r="G170" s="8" t="s">
        <v>1190</v>
      </c>
      <c r="H170" s="8" t="s">
        <v>45</v>
      </c>
      <c r="I170" s="8" t="s">
        <v>886</v>
      </c>
      <c r="J170" s="8" t="s">
        <v>65</v>
      </c>
      <c r="K170" s="8" t="s">
        <v>19</v>
      </c>
      <c r="L170" s="8" t="s">
        <v>3778</v>
      </c>
    </row>
    <row r="171" spans="1:12" ht="45" x14ac:dyDescent="0.15">
      <c r="A171" s="8" t="s">
        <v>1191</v>
      </c>
      <c r="B171" s="8">
        <v>167</v>
      </c>
      <c r="C171" s="8" t="s">
        <v>1192</v>
      </c>
      <c r="D171" s="8" t="s">
        <v>1193</v>
      </c>
      <c r="E171" s="8" t="s">
        <v>1189</v>
      </c>
      <c r="F171" s="8" t="s">
        <v>170</v>
      </c>
      <c r="G171" s="8" t="s">
        <v>1194</v>
      </c>
      <c r="H171" s="8" t="s">
        <v>45</v>
      </c>
      <c r="I171" s="8" t="s">
        <v>1084</v>
      </c>
      <c r="J171" s="8" t="s">
        <v>65</v>
      </c>
      <c r="K171" s="8" t="s">
        <v>19</v>
      </c>
      <c r="L171" s="8" t="s">
        <v>3778</v>
      </c>
    </row>
    <row r="172" spans="1:12" ht="33.75" x14ac:dyDescent="0.15">
      <c r="A172" s="8" t="s">
        <v>1195</v>
      </c>
      <c r="B172" s="8">
        <v>168</v>
      </c>
      <c r="C172" s="8" t="s">
        <v>1196</v>
      </c>
      <c r="D172" s="8" t="s">
        <v>1197</v>
      </c>
      <c r="E172" s="8" t="s">
        <v>1189</v>
      </c>
      <c r="F172" s="8" t="s">
        <v>170</v>
      </c>
      <c r="G172" s="8" t="s">
        <v>1198</v>
      </c>
      <c r="H172" s="8" t="s">
        <v>45</v>
      </c>
      <c r="I172" s="8" t="s">
        <v>883</v>
      </c>
      <c r="J172" s="8" t="s">
        <v>65</v>
      </c>
      <c r="K172" s="8" t="s">
        <v>19</v>
      </c>
      <c r="L172" s="8" t="s">
        <v>3778</v>
      </c>
    </row>
    <row r="173" spans="1:12" ht="67.5" x14ac:dyDescent="0.15">
      <c r="A173" s="8" t="s">
        <v>1199</v>
      </c>
      <c r="B173" s="8">
        <v>169</v>
      </c>
      <c r="C173" s="8" t="s">
        <v>1200</v>
      </c>
      <c r="D173" s="8" t="s">
        <v>1201</v>
      </c>
      <c r="E173" s="8" t="s">
        <v>1189</v>
      </c>
      <c r="F173" s="8" t="s">
        <v>170</v>
      </c>
      <c r="G173" s="8" t="s">
        <v>1202</v>
      </c>
      <c r="H173" s="8" t="s">
        <v>45</v>
      </c>
      <c r="I173" s="8" t="s">
        <v>879</v>
      </c>
      <c r="J173" s="8" t="s">
        <v>65</v>
      </c>
      <c r="K173" s="8" t="s">
        <v>19</v>
      </c>
      <c r="L173" s="8" t="s">
        <v>3778</v>
      </c>
    </row>
    <row r="174" spans="1:12" ht="45" x14ac:dyDescent="0.15">
      <c r="A174" s="8" t="s">
        <v>1203</v>
      </c>
      <c r="B174" s="8">
        <v>170</v>
      </c>
      <c r="C174" s="8" t="s">
        <v>1204</v>
      </c>
      <c r="D174" s="8" t="s">
        <v>1205</v>
      </c>
      <c r="E174" s="8" t="s">
        <v>1189</v>
      </c>
      <c r="F174" s="8" t="s">
        <v>170</v>
      </c>
      <c r="G174" s="8" t="s">
        <v>1206</v>
      </c>
      <c r="H174" s="8" t="s">
        <v>45</v>
      </c>
      <c r="I174" s="8" t="s">
        <v>1182</v>
      </c>
      <c r="J174" s="8" t="s">
        <v>65</v>
      </c>
      <c r="K174" s="8" t="s">
        <v>19</v>
      </c>
      <c r="L174" s="8" t="s">
        <v>3778</v>
      </c>
    </row>
    <row r="175" spans="1:12" ht="45" x14ac:dyDescent="0.15">
      <c r="A175" s="8" t="s">
        <v>1207</v>
      </c>
      <c r="B175" s="8">
        <v>171</v>
      </c>
      <c r="C175" s="8" t="s">
        <v>1208</v>
      </c>
      <c r="D175" s="8" t="s">
        <v>1209</v>
      </c>
      <c r="E175" s="8" t="s">
        <v>1210</v>
      </c>
      <c r="F175" s="8" t="s">
        <v>170</v>
      </c>
      <c r="G175" s="8" t="s">
        <v>1211</v>
      </c>
      <c r="H175" s="8" t="s">
        <v>488</v>
      </c>
      <c r="I175" s="8" t="s">
        <v>292</v>
      </c>
      <c r="J175" s="8" t="s">
        <v>73</v>
      </c>
      <c r="K175" s="8" t="s">
        <v>19</v>
      </c>
      <c r="L175" s="8" t="s">
        <v>3778</v>
      </c>
    </row>
    <row r="176" spans="1:12" ht="33.75" x14ac:dyDescent="0.15">
      <c r="A176" s="8" t="s">
        <v>1212</v>
      </c>
      <c r="B176" s="8">
        <v>172</v>
      </c>
      <c r="C176" s="8" t="s">
        <v>1213</v>
      </c>
      <c r="D176" s="8" t="s">
        <v>1214</v>
      </c>
      <c r="E176" s="8" t="s">
        <v>1210</v>
      </c>
      <c r="F176" s="8" t="s">
        <v>170</v>
      </c>
      <c r="G176" s="8" t="s">
        <v>1215</v>
      </c>
      <c r="H176" s="8" t="s">
        <v>95</v>
      </c>
      <c r="I176" s="8" t="s">
        <v>566</v>
      </c>
      <c r="J176" s="8" t="s">
        <v>73</v>
      </c>
      <c r="K176" s="8" t="s">
        <v>19</v>
      </c>
      <c r="L176" s="8" t="s">
        <v>3778</v>
      </c>
    </row>
    <row r="177" spans="1:12" ht="45" x14ac:dyDescent="0.15">
      <c r="A177" s="8" t="s">
        <v>1216</v>
      </c>
      <c r="B177" s="8">
        <v>173</v>
      </c>
      <c r="C177" s="8" t="s">
        <v>1217</v>
      </c>
      <c r="D177" s="8" t="s">
        <v>1218</v>
      </c>
      <c r="E177" s="8" t="s">
        <v>1210</v>
      </c>
      <c r="F177" s="8" t="s">
        <v>170</v>
      </c>
      <c r="G177" s="8" t="s">
        <v>1219</v>
      </c>
      <c r="H177" s="8" t="s">
        <v>1220</v>
      </c>
      <c r="I177" s="8" t="s">
        <v>17</v>
      </c>
      <c r="J177" s="8" t="s">
        <v>65</v>
      </c>
      <c r="K177" s="8" t="s">
        <v>19</v>
      </c>
      <c r="L177" s="8" t="s">
        <v>3778</v>
      </c>
    </row>
    <row r="178" spans="1:12" ht="33.75" x14ac:dyDescent="0.15">
      <c r="A178" s="8" t="s">
        <v>1221</v>
      </c>
      <c r="B178" s="8">
        <v>174</v>
      </c>
      <c r="C178" s="8" t="s">
        <v>13</v>
      </c>
      <c r="D178" s="8" t="s">
        <v>13</v>
      </c>
      <c r="E178" s="8" t="s">
        <v>1222</v>
      </c>
      <c r="F178" s="8" t="s">
        <v>170</v>
      </c>
      <c r="G178" s="8" t="s">
        <v>1223</v>
      </c>
      <c r="H178" s="8" t="s">
        <v>68</v>
      </c>
      <c r="I178" s="8" t="s">
        <v>526</v>
      </c>
      <c r="J178" s="8" t="s">
        <v>206</v>
      </c>
      <c r="K178" s="8" t="s">
        <v>19</v>
      </c>
      <c r="L178" s="8" t="s">
        <v>3778</v>
      </c>
    </row>
    <row r="179" spans="1:12" ht="22.5" x14ac:dyDescent="0.15">
      <c r="A179" s="8" t="s">
        <v>1224</v>
      </c>
      <c r="B179" s="8">
        <v>175</v>
      </c>
      <c r="C179" s="8" t="s">
        <v>1225</v>
      </c>
      <c r="D179" s="8" t="s">
        <v>1226</v>
      </c>
      <c r="E179" s="8" t="s">
        <v>1227</v>
      </c>
      <c r="F179" s="8" t="s">
        <v>170</v>
      </c>
      <c r="G179" s="8" t="s">
        <v>135</v>
      </c>
      <c r="H179" s="8" t="s">
        <v>13</v>
      </c>
      <c r="I179" s="8" t="s">
        <v>986</v>
      </c>
      <c r="J179" s="8" t="s">
        <v>18</v>
      </c>
      <c r="K179" s="8" t="s">
        <v>19</v>
      </c>
      <c r="L179" s="8" t="s">
        <v>3778</v>
      </c>
    </row>
    <row r="180" spans="1:12" ht="22.5" x14ac:dyDescent="0.15">
      <c r="A180" s="8" t="s">
        <v>1228</v>
      </c>
      <c r="B180" s="8">
        <v>176</v>
      </c>
      <c r="C180" s="8" t="s">
        <v>13</v>
      </c>
      <c r="D180" s="8" t="s">
        <v>13</v>
      </c>
      <c r="E180" s="8" t="s">
        <v>1229</v>
      </c>
      <c r="F180" s="8" t="s">
        <v>170</v>
      </c>
      <c r="G180" s="8" t="s">
        <v>119</v>
      </c>
      <c r="H180" s="8" t="s">
        <v>13</v>
      </c>
      <c r="I180" s="8" t="s">
        <v>1230</v>
      </c>
      <c r="J180" s="8" t="s">
        <v>18</v>
      </c>
      <c r="K180" s="8" t="s">
        <v>19</v>
      </c>
      <c r="L180" s="8" t="s">
        <v>3778</v>
      </c>
    </row>
    <row r="181" spans="1:12" ht="33.75" x14ac:dyDescent="0.15">
      <c r="A181" s="8" t="s">
        <v>1231</v>
      </c>
      <c r="B181" s="8">
        <v>177</v>
      </c>
      <c r="C181" s="8" t="s">
        <v>1232</v>
      </c>
      <c r="D181" s="8" t="s">
        <v>1233</v>
      </c>
      <c r="E181" s="8" t="s">
        <v>1234</v>
      </c>
      <c r="F181" s="8" t="s">
        <v>170</v>
      </c>
      <c r="G181" s="8" t="s">
        <v>358</v>
      </c>
      <c r="H181" s="8" t="s">
        <v>13</v>
      </c>
      <c r="I181" s="8" t="s">
        <v>866</v>
      </c>
      <c r="J181" s="8" t="s">
        <v>18</v>
      </c>
      <c r="K181" s="8" t="s">
        <v>19</v>
      </c>
      <c r="L181" s="8" t="s">
        <v>3778</v>
      </c>
    </row>
    <row r="182" spans="1:12" ht="22.5" x14ac:dyDescent="0.15">
      <c r="A182" s="8" t="s">
        <v>1235</v>
      </c>
      <c r="B182" s="8">
        <v>178</v>
      </c>
      <c r="C182" s="8" t="s">
        <v>13</v>
      </c>
      <c r="D182" s="8" t="s">
        <v>13</v>
      </c>
      <c r="E182" s="8" t="s">
        <v>1236</v>
      </c>
      <c r="F182" s="8" t="s">
        <v>170</v>
      </c>
      <c r="G182" s="8" t="s">
        <v>405</v>
      </c>
      <c r="H182" s="8" t="s">
        <v>13</v>
      </c>
      <c r="I182" s="8" t="s">
        <v>325</v>
      </c>
      <c r="J182" s="8" t="s">
        <v>18</v>
      </c>
      <c r="K182" s="8" t="s">
        <v>19</v>
      </c>
      <c r="L182" s="8" t="s">
        <v>3778</v>
      </c>
    </row>
    <row r="183" spans="1:12" ht="22.5" x14ac:dyDescent="0.15">
      <c r="A183" s="8" t="s">
        <v>1237</v>
      </c>
      <c r="B183" s="8">
        <v>179</v>
      </c>
      <c r="C183" s="8" t="s">
        <v>1238</v>
      </c>
      <c r="D183" s="8" t="s">
        <v>1239</v>
      </c>
      <c r="E183" s="8" t="s">
        <v>1240</v>
      </c>
      <c r="F183" s="8" t="s">
        <v>170</v>
      </c>
      <c r="G183" s="8" t="s">
        <v>216</v>
      </c>
      <c r="H183" s="8" t="s">
        <v>13</v>
      </c>
      <c r="I183" s="8" t="s">
        <v>1230</v>
      </c>
      <c r="J183" s="8" t="s">
        <v>18</v>
      </c>
      <c r="K183" s="8" t="s">
        <v>19</v>
      </c>
      <c r="L183" s="8" t="s">
        <v>3778</v>
      </c>
    </row>
    <row r="184" spans="1:12" ht="22.5" x14ac:dyDescent="0.15">
      <c r="A184" s="8" t="s">
        <v>1241</v>
      </c>
      <c r="B184" s="8">
        <v>180</v>
      </c>
      <c r="C184" s="8" t="s">
        <v>13</v>
      </c>
      <c r="D184" s="8" t="s">
        <v>13</v>
      </c>
      <c r="E184" s="8" t="s">
        <v>1242</v>
      </c>
      <c r="F184" s="8" t="s">
        <v>170</v>
      </c>
      <c r="G184" s="8" t="s">
        <v>1243</v>
      </c>
      <c r="H184" s="8" t="s">
        <v>13</v>
      </c>
      <c r="I184" s="8" t="s">
        <v>879</v>
      </c>
      <c r="J184" s="8" t="s">
        <v>18</v>
      </c>
      <c r="K184" s="8" t="s">
        <v>19</v>
      </c>
      <c r="L184" s="8" t="s">
        <v>3778</v>
      </c>
    </row>
    <row r="185" spans="1:12" ht="22.5" x14ac:dyDescent="0.15">
      <c r="A185" s="8" t="s">
        <v>1244</v>
      </c>
      <c r="B185" s="8">
        <v>181</v>
      </c>
      <c r="C185" s="8" t="s">
        <v>1225</v>
      </c>
      <c r="D185" s="8" t="s">
        <v>1226</v>
      </c>
      <c r="E185" s="8" t="s">
        <v>1227</v>
      </c>
      <c r="F185" s="8" t="s">
        <v>170</v>
      </c>
      <c r="G185" s="8" t="s">
        <v>355</v>
      </c>
      <c r="H185" s="8" t="s">
        <v>13</v>
      </c>
      <c r="I185" s="8" t="s">
        <v>986</v>
      </c>
      <c r="J185" s="8" t="s">
        <v>18</v>
      </c>
      <c r="K185" s="8" t="s">
        <v>19</v>
      </c>
      <c r="L185" s="8" t="s">
        <v>3778</v>
      </c>
    </row>
    <row r="186" spans="1:12" ht="22.5" x14ac:dyDescent="0.15">
      <c r="A186" s="8" t="s">
        <v>1245</v>
      </c>
      <c r="B186" s="8">
        <v>182</v>
      </c>
      <c r="C186" s="8" t="s">
        <v>13</v>
      </c>
      <c r="D186" s="8" t="s">
        <v>13</v>
      </c>
      <c r="E186" s="8" t="s">
        <v>1236</v>
      </c>
      <c r="F186" s="8" t="s">
        <v>170</v>
      </c>
      <c r="G186" s="8" t="s">
        <v>119</v>
      </c>
      <c r="H186" s="8" t="s">
        <v>13</v>
      </c>
      <c r="I186" s="8" t="s">
        <v>1039</v>
      </c>
      <c r="J186" s="8" t="s">
        <v>18</v>
      </c>
      <c r="K186" s="8" t="s">
        <v>19</v>
      </c>
      <c r="L186" s="8" t="s">
        <v>3778</v>
      </c>
    </row>
    <row r="187" spans="1:12" ht="22.5" x14ac:dyDescent="0.15">
      <c r="A187" s="8" t="s">
        <v>1246</v>
      </c>
      <c r="B187" s="8">
        <v>183</v>
      </c>
      <c r="C187" s="8" t="s">
        <v>1247</v>
      </c>
      <c r="D187" s="8" t="s">
        <v>1248</v>
      </c>
      <c r="E187" s="8" t="s">
        <v>1240</v>
      </c>
      <c r="F187" s="8" t="s">
        <v>170</v>
      </c>
      <c r="G187" s="8" t="s">
        <v>214</v>
      </c>
      <c r="H187" s="8" t="s">
        <v>13</v>
      </c>
      <c r="I187" s="8" t="s">
        <v>371</v>
      </c>
      <c r="J187" s="8" t="s">
        <v>18</v>
      </c>
      <c r="K187" s="8" t="s">
        <v>19</v>
      </c>
      <c r="L187" s="8" t="s">
        <v>3778</v>
      </c>
    </row>
    <row r="188" spans="1:12" ht="33.75" x14ac:dyDescent="0.15">
      <c r="A188" s="8" t="s">
        <v>1249</v>
      </c>
      <c r="B188" s="8">
        <v>184</v>
      </c>
      <c r="C188" s="8" t="s">
        <v>1232</v>
      </c>
      <c r="D188" s="8" t="s">
        <v>1233</v>
      </c>
      <c r="E188" s="8" t="s">
        <v>1234</v>
      </c>
      <c r="F188" s="8" t="s">
        <v>170</v>
      </c>
      <c r="G188" s="8" t="s">
        <v>359</v>
      </c>
      <c r="H188" s="8" t="s">
        <v>13</v>
      </c>
      <c r="I188" s="8" t="s">
        <v>866</v>
      </c>
      <c r="J188" s="8" t="s">
        <v>18</v>
      </c>
      <c r="K188" s="8" t="s">
        <v>19</v>
      </c>
      <c r="L188" s="8" t="s">
        <v>3778</v>
      </c>
    </row>
    <row r="189" spans="1:12" ht="22.5" x14ac:dyDescent="0.15">
      <c r="A189" s="8" t="s">
        <v>1250</v>
      </c>
      <c r="B189" s="8">
        <v>185</v>
      </c>
      <c r="C189" s="8" t="s">
        <v>13</v>
      </c>
      <c r="D189" s="8" t="s">
        <v>13</v>
      </c>
      <c r="E189" s="8" t="s">
        <v>1242</v>
      </c>
      <c r="F189" s="8" t="s">
        <v>170</v>
      </c>
      <c r="G189" s="8" t="s">
        <v>406</v>
      </c>
      <c r="H189" s="8" t="s">
        <v>13</v>
      </c>
      <c r="I189" s="8" t="s">
        <v>879</v>
      </c>
      <c r="J189" s="8" t="s">
        <v>18</v>
      </c>
      <c r="K189" s="8" t="s">
        <v>19</v>
      </c>
      <c r="L189" s="8" t="s">
        <v>3778</v>
      </c>
    </row>
    <row r="190" spans="1:12" ht="22.5" x14ac:dyDescent="0.15">
      <c r="A190" s="8" t="s">
        <v>1251</v>
      </c>
      <c r="B190" s="8">
        <v>186</v>
      </c>
      <c r="C190" s="8" t="s">
        <v>1225</v>
      </c>
      <c r="D190" s="8" t="s">
        <v>1226</v>
      </c>
      <c r="E190" s="8" t="s">
        <v>1227</v>
      </c>
      <c r="F190" s="8" t="s">
        <v>170</v>
      </c>
      <c r="G190" s="8" t="s">
        <v>131</v>
      </c>
      <c r="H190" s="8" t="s">
        <v>13</v>
      </c>
      <c r="I190" s="8" t="s">
        <v>986</v>
      </c>
      <c r="J190" s="8" t="s">
        <v>18</v>
      </c>
      <c r="K190" s="8" t="s">
        <v>19</v>
      </c>
      <c r="L190" s="8" t="s">
        <v>3778</v>
      </c>
    </row>
    <row r="191" spans="1:12" ht="33.75" x14ac:dyDescent="0.15">
      <c r="A191" s="8" t="s">
        <v>1252</v>
      </c>
      <c r="B191" s="8">
        <v>187</v>
      </c>
      <c r="C191" s="8" t="s">
        <v>1232</v>
      </c>
      <c r="D191" s="8" t="s">
        <v>1233</v>
      </c>
      <c r="E191" s="8" t="s">
        <v>1234</v>
      </c>
      <c r="F191" s="8" t="s">
        <v>170</v>
      </c>
      <c r="G191" s="8" t="s">
        <v>135</v>
      </c>
      <c r="H191" s="8" t="s">
        <v>13</v>
      </c>
      <c r="I191" s="8" t="s">
        <v>866</v>
      </c>
      <c r="J191" s="8" t="s">
        <v>18</v>
      </c>
      <c r="K191" s="8" t="s">
        <v>19</v>
      </c>
      <c r="L191" s="8" t="s">
        <v>3778</v>
      </c>
    </row>
    <row r="192" spans="1:12" ht="33.75" x14ac:dyDescent="0.15">
      <c r="A192" s="8" t="s">
        <v>1253</v>
      </c>
      <c r="B192" s="8">
        <v>188</v>
      </c>
      <c r="C192" s="8" t="s">
        <v>1254</v>
      </c>
      <c r="D192" s="8" t="s">
        <v>1255</v>
      </c>
      <c r="E192" s="8" t="s">
        <v>391</v>
      </c>
      <c r="F192" s="8" t="s">
        <v>170</v>
      </c>
      <c r="G192" s="8" t="s">
        <v>392</v>
      </c>
      <c r="H192" s="8" t="s">
        <v>13</v>
      </c>
      <c r="I192" s="8" t="s">
        <v>866</v>
      </c>
      <c r="J192" s="8" t="s">
        <v>18</v>
      </c>
      <c r="K192" s="8" t="s">
        <v>19</v>
      </c>
      <c r="L192" s="8" t="s">
        <v>3778</v>
      </c>
    </row>
    <row r="193" spans="1:12" ht="22.5" x14ac:dyDescent="0.15">
      <c r="A193" s="8" t="s">
        <v>1256</v>
      </c>
      <c r="B193" s="8">
        <v>189</v>
      </c>
      <c r="C193" s="8" t="s">
        <v>1257</v>
      </c>
      <c r="D193" s="8" t="s">
        <v>1258</v>
      </c>
      <c r="E193" s="8" t="s">
        <v>1259</v>
      </c>
      <c r="F193" s="8" t="s">
        <v>170</v>
      </c>
      <c r="G193" s="8" t="s">
        <v>216</v>
      </c>
      <c r="H193" s="8" t="s">
        <v>13</v>
      </c>
      <c r="I193" s="8" t="s">
        <v>879</v>
      </c>
      <c r="J193" s="8" t="s">
        <v>18</v>
      </c>
      <c r="K193" s="8" t="s">
        <v>19</v>
      </c>
      <c r="L193" s="8" t="s">
        <v>3778</v>
      </c>
    </row>
    <row r="194" spans="1:12" ht="22.5" x14ac:dyDescent="0.15">
      <c r="A194" s="8" t="s">
        <v>1260</v>
      </c>
      <c r="B194" s="8">
        <v>190</v>
      </c>
      <c r="C194" s="8" t="s">
        <v>13</v>
      </c>
      <c r="D194" s="8" t="s">
        <v>13</v>
      </c>
      <c r="E194" s="8" t="s">
        <v>404</v>
      </c>
      <c r="F194" s="8" t="s">
        <v>170</v>
      </c>
      <c r="G194" s="8" t="s">
        <v>111</v>
      </c>
      <c r="H194" s="8" t="s">
        <v>13</v>
      </c>
      <c r="I194" s="8" t="s">
        <v>986</v>
      </c>
      <c r="J194" s="8" t="s">
        <v>18</v>
      </c>
      <c r="K194" s="8" t="s">
        <v>19</v>
      </c>
      <c r="L194" s="8" t="s">
        <v>3778</v>
      </c>
    </row>
    <row r="195" spans="1:12" ht="22.5" x14ac:dyDescent="0.15">
      <c r="A195" s="8" t="s">
        <v>1261</v>
      </c>
      <c r="B195" s="8">
        <v>191</v>
      </c>
      <c r="C195" s="8" t="s">
        <v>13</v>
      </c>
      <c r="D195" s="8" t="s">
        <v>13</v>
      </c>
      <c r="E195" s="8" t="s">
        <v>1242</v>
      </c>
      <c r="F195" s="8" t="s">
        <v>170</v>
      </c>
      <c r="G195" s="8" t="s">
        <v>1262</v>
      </c>
      <c r="H195" s="8" t="s">
        <v>13</v>
      </c>
      <c r="I195" s="8" t="s">
        <v>879</v>
      </c>
      <c r="J195" s="8" t="s">
        <v>18</v>
      </c>
      <c r="K195" s="8" t="s">
        <v>19</v>
      </c>
      <c r="L195" s="8" t="s">
        <v>3778</v>
      </c>
    </row>
    <row r="196" spans="1:12" ht="67.5" x14ac:dyDescent="0.15">
      <c r="A196" s="8" t="s">
        <v>1263</v>
      </c>
      <c r="B196" s="8">
        <v>192</v>
      </c>
      <c r="C196" s="8" t="s">
        <v>1264</v>
      </c>
      <c r="D196" s="8" t="s">
        <v>1265</v>
      </c>
      <c r="E196" s="8" t="s">
        <v>1266</v>
      </c>
      <c r="F196" s="8" t="s">
        <v>170</v>
      </c>
      <c r="G196" s="8" t="s">
        <v>137</v>
      </c>
      <c r="H196" s="8" t="s">
        <v>13</v>
      </c>
      <c r="I196" s="8" t="s">
        <v>866</v>
      </c>
      <c r="J196" s="8" t="s">
        <v>18</v>
      </c>
      <c r="K196" s="8" t="s">
        <v>19</v>
      </c>
      <c r="L196" s="8" t="s">
        <v>3778</v>
      </c>
    </row>
    <row r="197" spans="1:12" ht="45" x14ac:dyDescent="0.15">
      <c r="A197" s="8" t="s">
        <v>1267</v>
      </c>
      <c r="B197" s="8">
        <v>193</v>
      </c>
      <c r="C197" s="8" t="s">
        <v>1268</v>
      </c>
      <c r="D197" s="8" t="s">
        <v>1269</v>
      </c>
      <c r="E197" s="8" t="s">
        <v>395</v>
      </c>
      <c r="F197" s="8" t="s">
        <v>170</v>
      </c>
      <c r="G197" s="8" t="s">
        <v>396</v>
      </c>
      <c r="H197" s="8" t="s">
        <v>13</v>
      </c>
      <c r="I197" s="8" t="s">
        <v>866</v>
      </c>
      <c r="J197" s="8" t="s">
        <v>18</v>
      </c>
      <c r="K197" s="8" t="s">
        <v>19</v>
      </c>
      <c r="L197" s="8" t="s">
        <v>3778</v>
      </c>
    </row>
    <row r="198" spans="1:12" ht="33.75" x14ac:dyDescent="0.15">
      <c r="A198" s="8" t="s">
        <v>1270</v>
      </c>
      <c r="B198" s="8">
        <v>194</v>
      </c>
      <c r="C198" s="8" t="s">
        <v>1271</v>
      </c>
      <c r="D198" s="8" t="s">
        <v>1272</v>
      </c>
      <c r="E198" s="8" t="s">
        <v>1273</v>
      </c>
      <c r="F198" s="8" t="s">
        <v>170</v>
      </c>
      <c r="G198" s="8" t="s">
        <v>346</v>
      </c>
      <c r="H198" s="8" t="s">
        <v>13</v>
      </c>
      <c r="I198" s="8" t="s">
        <v>986</v>
      </c>
      <c r="J198" s="8" t="s">
        <v>18</v>
      </c>
      <c r="K198" s="8" t="s">
        <v>19</v>
      </c>
      <c r="L198" s="8" t="s">
        <v>3778</v>
      </c>
    </row>
    <row r="199" spans="1:12" ht="33.75" x14ac:dyDescent="0.15">
      <c r="A199" s="8" t="s">
        <v>1274</v>
      </c>
      <c r="B199" s="8">
        <v>195</v>
      </c>
      <c r="C199" s="8" t="s">
        <v>1271</v>
      </c>
      <c r="D199" s="8" t="s">
        <v>1272</v>
      </c>
      <c r="E199" s="8" t="s">
        <v>1273</v>
      </c>
      <c r="F199" s="8" t="s">
        <v>170</v>
      </c>
      <c r="G199" s="8" t="s">
        <v>264</v>
      </c>
      <c r="H199" s="8" t="s">
        <v>13</v>
      </c>
      <c r="I199" s="8" t="s">
        <v>986</v>
      </c>
      <c r="J199" s="8" t="s">
        <v>18</v>
      </c>
      <c r="K199" s="8" t="s">
        <v>19</v>
      </c>
      <c r="L199" s="8" t="s">
        <v>3778</v>
      </c>
    </row>
    <row r="200" spans="1:12" ht="56.25" x14ac:dyDescent="0.15">
      <c r="A200" s="8" t="s">
        <v>1275</v>
      </c>
      <c r="B200" s="8">
        <v>196</v>
      </c>
      <c r="C200" s="8" t="s">
        <v>194</v>
      </c>
      <c r="D200" s="8" t="s">
        <v>394</v>
      </c>
      <c r="E200" s="8" t="s">
        <v>1276</v>
      </c>
      <c r="F200" s="8" t="s">
        <v>170</v>
      </c>
      <c r="G200" s="8" t="s">
        <v>396</v>
      </c>
      <c r="H200" s="8" t="s">
        <v>13</v>
      </c>
      <c r="I200" s="8" t="s">
        <v>866</v>
      </c>
      <c r="J200" s="8" t="s">
        <v>18</v>
      </c>
      <c r="K200" s="8" t="s">
        <v>19</v>
      </c>
      <c r="L200" s="8" t="s">
        <v>3778</v>
      </c>
    </row>
    <row r="201" spans="1:12" ht="33.75" x14ac:dyDescent="0.15">
      <c r="A201" s="8" t="s">
        <v>1277</v>
      </c>
      <c r="B201" s="8">
        <v>197</v>
      </c>
      <c r="C201" s="8" t="s">
        <v>1278</v>
      </c>
      <c r="D201" s="8" t="s">
        <v>1279</v>
      </c>
      <c r="E201" s="8" t="s">
        <v>1280</v>
      </c>
      <c r="F201" s="8" t="s">
        <v>170</v>
      </c>
      <c r="G201" s="8" t="s">
        <v>1281</v>
      </c>
      <c r="H201" s="8" t="s">
        <v>180</v>
      </c>
      <c r="I201" s="8" t="s">
        <v>204</v>
      </c>
      <c r="J201" s="8" t="s">
        <v>102</v>
      </c>
      <c r="K201" s="8" t="s">
        <v>19</v>
      </c>
      <c r="L201" s="8" t="s">
        <v>3778</v>
      </c>
    </row>
    <row r="202" spans="1:12" ht="45" x14ac:dyDescent="0.15">
      <c r="A202" s="8" t="s">
        <v>1282</v>
      </c>
      <c r="B202" s="8">
        <v>198</v>
      </c>
      <c r="C202" s="8" t="s">
        <v>1088</v>
      </c>
      <c r="D202" s="8" t="s">
        <v>144</v>
      </c>
      <c r="E202" s="8" t="s">
        <v>1283</v>
      </c>
      <c r="F202" s="8" t="s">
        <v>170</v>
      </c>
      <c r="G202" s="8" t="s">
        <v>1284</v>
      </c>
      <c r="H202" s="8" t="s">
        <v>72</v>
      </c>
      <c r="I202" s="8" t="s">
        <v>34</v>
      </c>
      <c r="J202" s="8" t="s">
        <v>56</v>
      </c>
      <c r="K202" s="8" t="s">
        <v>19</v>
      </c>
      <c r="L202" s="8" t="s">
        <v>3778</v>
      </c>
    </row>
    <row r="203" spans="1:12" ht="33.75" x14ac:dyDescent="0.15">
      <c r="A203" s="8" t="s">
        <v>1285</v>
      </c>
      <c r="B203" s="8">
        <v>199</v>
      </c>
      <c r="C203" s="8" t="s">
        <v>1286</v>
      </c>
      <c r="D203" s="8" t="s">
        <v>1287</v>
      </c>
      <c r="E203" s="8" t="s">
        <v>1283</v>
      </c>
      <c r="F203" s="8" t="s">
        <v>170</v>
      </c>
      <c r="G203" s="8" t="s">
        <v>1288</v>
      </c>
      <c r="H203" s="8" t="s">
        <v>273</v>
      </c>
      <c r="I203" s="8" t="s">
        <v>90</v>
      </c>
      <c r="J203" s="8" t="s">
        <v>105</v>
      </c>
      <c r="K203" s="8" t="s">
        <v>19</v>
      </c>
      <c r="L203" s="8" t="s">
        <v>3778</v>
      </c>
    </row>
    <row r="204" spans="1:12" ht="22.5" x14ac:dyDescent="0.15">
      <c r="A204" s="8" t="s">
        <v>1289</v>
      </c>
      <c r="B204" s="8">
        <v>200</v>
      </c>
      <c r="C204" s="8" t="s">
        <v>13</v>
      </c>
      <c r="D204" s="8" t="s">
        <v>13</v>
      </c>
      <c r="E204" s="8" t="s">
        <v>1290</v>
      </c>
      <c r="F204" s="8" t="s">
        <v>170</v>
      </c>
      <c r="G204" s="8" t="s">
        <v>1291</v>
      </c>
      <c r="H204" s="8" t="s">
        <v>1172</v>
      </c>
      <c r="I204" s="8" t="s">
        <v>1292</v>
      </c>
      <c r="J204" s="8" t="s">
        <v>89</v>
      </c>
      <c r="K204" s="8" t="s">
        <v>19</v>
      </c>
      <c r="L204" s="8" t="s">
        <v>3778</v>
      </c>
    </row>
    <row r="205" spans="1:12" ht="45" x14ac:dyDescent="0.15">
      <c r="A205" s="8" t="s">
        <v>1293</v>
      </c>
      <c r="B205" s="8">
        <v>201</v>
      </c>
      <c r="C205" s="8" t="s">
        <v>1294</v>
      </c>
      <c r="D205" s="8" t="s">
        <v>13</v>
      </c>
      <c r="E205" s="8" t="s">
        <v>1290</v>
      </c>
      <c r="F205" s="8" t="s">
        <v>170</v>
      </c>
      <c r="G205" s="8" t="s">
        <v>1295</v>
      </c>
      <c r="H205" s="8" t="s">
        <v>636</v>
      </c>
      <c r="I205" s="8" t="s">
        <v>191</v>
      </c>
      <c r="J205" s="8" t="s">
        <v>89</v>
      </c>
      <c r="K205" s="8" t="s">
        <v>19</v>
      </c>
      <c r="L205" s="8" t="s">
        <v>3778</v>
      </c>
    </row>
    <row r="206" spans="1:12" ht="22.5" x14ac:dyDescent="0.15">
      <c r="A206" s="8" t="s">
        <v>1296</v>
      </c>
      <c r="B206" s="8">
        <v>202</v>
      </c>
      <c r="C206" s="8" t="s">
        <v>13</v>
      </c>
      <c r="D206" s="8" t="s">
        <v>13</v>
      </c>
      <c r="E206" s="8" t="s">
        <v>1290</v>
      </c>
      <c r="F206" s="8" t="s">
        <v>170</v>
      </c>
      <c r="G206" s="8" t="s">
        <v>1297</v>
      </c>
      <c r="H206" s="8" t="s">
        <v>1172</v>
      </c>
      <c r="I206" s="8" t="s">
        <v>1298</v>
      </c>
      <c r="J206" s="8" t="s">
        <v>89</v>
      </c>
      <c r="K206" s="8" t="s">
        <v>19</v>
      </c>
      <c r="L206" s="8" t="s">
        <v>3778</v>
      </c>
    </row>
    <row r="207" spans="1:12" ht="45" x14ac:dyDescent="0.15">
      <c r="A207" s="8" t="s">
        <v>1299</v>
      </c>
      <c r="B207" s="8">
        <v>203</v>
      </c>
      <c r="C207" s="8" t="s">
        <v>1294</v>
      </c>
      <c r="D207" s="8" t="s">
        <v>13</v>
      </c>
      <c r="E207" s="8" t="s">
        <v>1290</v>
      </c>
      <c r="F207" s="8" t="s">
        <v>170</v>
      </c>
      <c r="G207" s="8" t="s">
        <v>1300</v>
      </c>
      <c r="H207" s="8" t="s">
        <v>636</v>
      </c>
      <c r="I207" s="8" t="s">
        <v>191</v>
      </c>
      <c r="J207" s="8" t="s">
        <v>89</v>
      </c>
      <c r="K207" s="8" t="s">
        <v>19</v>
      </c>
      <c r="L207" s="8" t="s">
        <v>3778</v>
      </c>
    </row>
    <row r="208" spans="1:12" ht="33.75" x14ac:dyDescent="0.15">
      <c r="A208" s="8" t="s">
        <v>1301</v>
      </c>
      <c r="B208" s="8">
        <v>204</v>
      </c>
      <c r="C208" s="8" t="s">
        <v>446</v>
      </c>
      <c r="D208" s="8" t="s">
        <v>447</v>
      </c>
      <c r="E208" s="8" t="s">
        <v>1302</v>
      </c>
      <c r="F208" s="8" t="s">
        <v>170</v>
      </c>
      <c r="G208" s="8" t="s">
        <v>1303</v>
      </c>
      <c r="H208" s="8" t="s">
        <v>250</v>
      </c>
      <c r="I208" s="8" t="s">
        <v>242</v>
      </c>
      <c r="J208" s="8" t="s">
        <v>89</v>
      </c>
      <c r="K208" s="8" t="s">
        <v>19</v>
      </c>
      <c r="L208" s="8" t="s">
        <v>3778</v>
      </c>
    </row>
    <row r="209" spans="1:12" ht="22.5" x14ac:dyDescent="0.15">
      <c r="A209" s="8" t="s">
        <v>1304</v>
      </c>
      <c r="B209" s="8">
        <v>205</v>
      </c>
      <c r="C209" s="8" t="s">
        <v>13</v>
      </c>
      <c r="D209" s="8" t="s">
        <v>13</v>
      </c>
      <c r="E209" s="8" t="s">
        <v>1229</v>
      </c>
      <c r="F209" s="8" t="s">
        <v>170</v>
      </c>
      <c r="G209" s="8" t="s">
        <v>201</v>
      </c>
      <c r="H209" s="8" t="s">
        <v>13</v>
      </c>
      <c r="I209" s="8" t="s">
        <v>461</v>
      </c>
      <c r="J209" s="8" t="s">
        <v>18</v>
      </c>
      <c r="K209" s="8" t="s">
        <v>19</v>
      </c>
      <c r="L209" s="8" t="s">
        <v>3778</v>
      </c>
    </row>
    <row r="210" spans="1:12" ht="33.75" x14ac:dyDescent="0.15">
      <c r="A210" s="8" t="s">
        <v>1305</v>
      </c>
      <c r="B210" s="8">
        <v>206</v>
      </c>
      <c r="C210" s="8" t="s">
        <v>1254</v>
      </c>
      <c r="D210" s="8" t="s">
        <v>1255</v>
      </c>
      <c r="E210" s="8" t="s">
        <v>1306</v>
      </c>
      <c r="F210" s="8" t="s">
        <v>170</v>
      </c>
      <c r="G210" s="8" t="s">
        <v>392</v>
      </c>
      <c r="H210" s="8" t="s">
        <v>13</v>
      </c>
      <c r="I210" s="8" t="s">
        <v>866</v>
      </c>
      <c r="J210" s="8" t="s">
        <v>18</v>
      </c>
      <c r="K210" s="8" t="s">
        <v>19</v>
      </c>
      <c r="L210" s="8" t="s">
        <v>3778</v>
      </c>
    </row>
    <row r="211" spans="1:12" ht="33.75" x14ac:dyDescent="0.15">
      <c r="A211" s="8" t="s">
        <v>1307</v>
      </c>
      <c r="B211" s="8">
        <v>207</v>
      </c>
      <c r="C211" s="8" t="s">
        <v>1308</v>
      </c>
      <c r="D211" s="8" t="s">
        <v>1309</v>
      </c>
      <c r="E211" s="8" t="s">
        <v>1283</v>
      </c>
      <c r="F211" s="8" t="s">
        <v>170</v>
      </c>
      <c r="G211" s="8" t="s">
        <v>1310</v>
      </c>
      <c r="H211" s="8" t="s">
        <v>109</v>
      </c>
      <c r="I211" s="8" t="s">
        <v>134</v>
      </c>
      <c r="J211" s="8" t="s">
        <v>56</v>
      </c>
      <c r="K211" s="8" t="s">
        <v>19</v>
      </c>
      <c r="L211" s="8" t="s">
        <v>3778</v>
      </c>
    </row>
    <row r="212" spans="1:12" ht="45" x14ac:dyDescent="0.15">
      <c r="A212" s="8" t="s">
        <v>1311</v>
      </c>
      <c r="B212" s="8">
        <v>208</v>
      </c>
      <c r="C212" s="8" t="s">
        <v>1312</v>
      </c>
      <c r="D212" s="8" t="s">
        <v>1313</v>
      </c>
      <c r="E212" s="8" t="s">
        <v>1168</v>
      </c>
      <c r="F212" s="8" t="s">
        <v>170</v>
      </c>
      <c r="G212" s="8" t="s">
        <v>1314</v>
      </c>
      <c r="H212" s="8" t="s">
        <v>1315</v>
      </c>
      <c r="I212" s="8" t="s">
        <v>535</v>
      </c>
      <c r="J212" s="8" t="s">
        <v>1316</v>
      </c>
      <c r="K212" s="8" t="s">
        <v>19</v>
      </c>
      <c r="L212" s="8" t="s">
        <v>3778</v>
      </c>
    </row>
    <row r="213" spans="1:12" ht="45" x14ac:dyDescent="0.15">
      <c r="A213" s="8" t="s">
        <v>1317</v>
      </c>
      <c r="B213" s="8">
        <v>209</v>
      </c>
      <c r="C213" s="8" t="s">
        <v>1318</v>
      </c>
      <c r="D213" s="8" t="s">
        <v>1319</v>
      </c>
      <c r="E213" s="8" t="s">
        <v>1168</v>
      </c>
      <c r="F213" s="8" t="s">
        <v>170</v>
      </c>
      <c r="G213" s="8" t="s">
        <v>1320</v>
      </c>
      <c r="H213" s="8" t="s">
        <v>1315</v>
      </c>
      <c r="I213" s="8" t="s">
        <v>205</v>
      </c>
      <c r="J213" s="8" t="s">
        <v>1316</v>
      </c>
      <c r="K213" s="8" t="s">
        <v>19</v>
      </c>
      <c r="L213" s="8" t="s">
        <v>3778</v>
      </c>
    </row>
    <row r="214" spans="1:12" ht="45" x14ac:dyDescent="0.15">
      <c r="A214" s="8" t="s">
        <v>1321</v>
      </c>
      <c r="B214" s="8">
        <v>210</v>
      </c>
      <c r="C214" s="8" t="s">
        <v>1322</v>
      </c>
      <c r="D214" s="8" t="s">
        <v>1323</v>
      </c>
      <c r="E214" s="8" t="s">
        <v>827</v>
      </c>
      <c r="F214" s="8" t="s">
        <v>170</v>
      </c>
      <c r="G214" s="8" t="s">
        <v>1324</v>
      </c>
      <c r="H214" s="8" t="s">
        <v>1325</v>
      </c>
      <c r="I214" s="8" t="s">
        <v>486</v>
      </c>
      <c r="J214" s="8" t="s">
        <v>1316</v>
      </c>
      <c r="K214" s="8" t="s">
        <v>19</v>
      </c>
      <c r="L214" s="8" t="s">
        <v>3778</v>
      </c>
    </row>
    <row r="215" spans="1:12" ht="33.75" x14ac:dyDescent="0.15">
      <c r="A215" s="8" t="s">
        <v>1326</v>
      </c>
      <c r="B215" s="8">
        <v>211</v>
      </c>
      <c r="C215" s="8" t="s">
        <v>1327</v>
      </c>
      <c r="D215" s="8" t="s">
        <v>1328</v>
      </c>
      <c r="E215" s="8" t="s">
        <v>827</v>
      </c>
      <c r="F215" s="8" t="s">
        <v>170</v>
      </c>
      <c r="G215" s="8" t="s">
        <v>1329</v>
      </c>
      <c r="H215" s="8" t="s">
        <v>1330</v>
      </c>
      <c r="I215" s="8" t="s">
        <v>566</v>
      </c>
      <c r="J215" s="8" t="s">
        <v>1316</v>
      </c>
      <c r="K215" s="8" t="s">
        <v>19</v>
      </c>
      <c r="L215" s="8" t="s">
        <v>3778</v>
      </c>
    </row>
    <row r="216" spans="1:12" ht="45" x14ac:dyDescent="0.15">
      <c r="A216" s="8" t="s">
        <v>1331</v>
      </c>
      <c r="B216" s="8">
        <v>212</v>
      </c>
      <c r="C216" s="8" t="s">
        <v>1322</v>
      </c>
      <c r="D216" s="8" t="s">
        <v>1323</v>
      </c>
      <c r="E216" s="8" t="s">
        <v>1332</v>
      </c>
      <c r="F216" s="8" t="s">
        <v>170</v>
      </c>
      <c r="G216" s="8" t="s">
        <v>1324</v>
      </c>
      <c r="H216" s="8" t="s">
        <v>1325</v>
      </c>
      <c r="I216" s="8" t="s">
        <v>134</v>
      </c>
      <c r="J216" s="8" t="s">
        <v>1316</v>
      </c>
      <c r="K216" s="8" t="s">
        <v>19</v>
      </c>
      <c r="L216" s="8" t="s">
        <v>3778</v>
      </c>
    </row>
    <row r="217" spans="1:12" ht="33.75" x14ac:dyDescent="0.15">
      <c r="A217" s="8" t="s">
        <v>1333</v>
      </c>
      <c r="B217" s="8">
        <v>213</v>
      </c>
      <c r="C217" s="8" t="s">
        <v>1334</v>
      </c>
      <c r="D217" s="8" t="s">
        <v>1335</v>
      </c>
      <c r="E217" s="8" t="s">
        <v>1332</v>
      </c>
      <c r="F217" s="8" t="s">
        <v>170</v>
      </c>
      <c r="G217" s="8" t="s">
        <v>1336</v>
      </c>
      <c r="H217" s="8" t="s">
        <v>1337</v>
      </c>
      <c r="I217" s="8" t="s">
        <v>292</v>
      </c>
      <c r="J217" s="8" t="s">
        <v>1316</v>
      </c>
      <c r="K217" s="8" t="s">
        <v>19</v>
      </c>
      <c r="L217" s="8" t="s">
        <v>3778</v>
      </c>
    </row>
    <row r="218" spans="1:12" ht="33.75" x14ac:dyDescent="0.15">
      <c r="A218" s="8" t="s">
        <v>1338</v>
      </c>
      <c r="B218" s="8">
        <v>214</v>
      </c>
      <c r="C218" s="8" t="s">
        <v>1327</v>
      </c>
      <c r="D218" s="8" t="s">
        <v>1328</v>
      </c>
      <c r="E218" s="8" t="s">
        <v>1290</v>
      </c>
      <c r="F218" s="8" t="s">
        <v>170</v>
      </c>
      <c r="G218" s="8" t="s">
        <v>1329</v>
      </c>
      <c r="H218" s="8" t="s">
        <v>1339</v>
      </c>
      <c r="I218" s="8" t="s">
        <v>1340</v>
      </c>
      <c r="J218" s="8" t="s">
        <v>1316</v>
      </c>
      <c r="K218" s="8" t="s">
        <v>19</v>
      </c>
      <c r="L218" s="8" t="s">
        <v>3778</v>
      </c>
    </row>
    <row r="219" spans="1:12" ht="33.75" x14ac:dyDescent="0.15">
      <c r="A219" s="17" t="s">
        <v>1341</v>
      </c>
      <c r="B219" s="8">
        <v>215</v>
      </c>
      <c r="C219" s="17" t="s">
        <v>13</v>
      </c>
      <c r="D219" s="17" t="s">
        <v>13</v>
      </c>
      <c r="E219" s="17" t="s">
        <v>1222</v>
      </c>
      <c r="F219" s="17" t="s">
        <v>170</v>
      </c>
      <c r="G219" s="17" t="s">
        <v>1342</v>
      </c>
      <c r="H219" s="17" t="s">
        <v>258</v>
      </c>
      <c r="I219" s="17" t="s">
        <v>1343</v>
      </c>
      <c r="J219" s="17" t="s">
        <v>89</v>
      </c>
      <c r="K219" s="17" t="s">
        <v>19</v>
      </c>
      <c r="L219" s="8" t="s">
        <v>3778</v>
      </c>
    </row>
    <row r="220" spans="1:12" ht="33.75" x14ac:dyDescent="0.15">
      <c r="A220" s="17" t="s">
        <v>1344</v>
      </c>
      <c r="B220" s="8">
        <v>216</v>
      </c>
      <c r="C220" s="17" t="s">
        <v>13</v>
      </c>
      <c r="D220" s="17" t="s">
        <v>13</v>
      </c>
      <c r="E220" s="17" t="s">
        <v>1345</v>
      </c>
      <c r="F220" s="17" t="s">
        <v>170</v>
      </c>
      <c r="G220" s="17" t="s">
        <v>1346</v>
      </c>
      <c r="H220" s="17" t="s">
        <v>1347</v>
      </c>
      <c r="I220" s="17" t="s">
        <v>1343</v>
      </c>
      <c r="J220" s="17" t="s">
        <v>39</v>
      </c>
      <c r="K220" s="17" t="s">
        <v>19</v>
      </c>
      <c r="L220" s="8" t="s">
        <v>3778</v>
      </c>
    </row>
    <row r="221" spans="1:12" ht="33.75" x14ac:dyDescent="0.15">
      <c r="A221" s="17" t="s">
        <v>1348</v>
      </c>
      <c r="B221" s="8">
        <v>217</v>
      </c>
      <c r="C221" s="17" t="s">
        <v>13</v>
      </c>
      <c r="D221" s="17" t="s">
        <v>13</v>
      </c>
      <c r="E221" s="17" t="s">
        <v>1345</v>
      </c>
      <c r="F221" s="17" t="s">
        <v>170</v>
      </c>
      <c r="G221" s="17" t="s">
        <v>1349</v>
      </c>
      <c r="H221" s="17" t="s">
        <v>1350</v>
      </c>
      <c r="I221" s="17" t="s">
        <v>1351</v>
      </c>
      <c r="J221" s="17" t="s">
        <v>41</v>
      </c>
      <c r="K221" s="17" t="s">
        <v>19</v>
      </c>
      <c r="L221" s="8" t="s">
        <v>3778</v>
      </c>
    </row>
    <row r="222" spans="1:12" ht="22.5" x14ac:dyDescent="0.15">
      <c r="A222" s="17" t="s">
        <v>1352</v>
      </c>
      <c r="B222" s="8">
        <v>218</v>
      </c>
      <c r="C222" s="17" t="s">
        <v>1353</v>
      </c>
      <c r="D222" s="17" t="s">
        <v>13</v>
      </c>
      <c r="E222" s="17" t="s">
        <v>1345</v>
      </c>
      <c r="F222" s="17" t="s">
        <v>170</v>
      </c>
      <c r="G222" s="17" t="s">
        <v>1354</v>
      </c>
      <c r="H222" s="17" t="s">
        <v>1355</v>
      </c>
      <c r="I222" s="17" t="s">
        <v>1356</v>
      </c>
      <c r="J222" s="17" t="s">
        <v>41</v>
      </c>
      <c r="K222" s="17" t="s">
        <v>19</v>
      </c>
      <c r="L222" s="8" t="s">
        <v>3778</v>
      </c>
    </row>
    <row r="223" spans="1:12" ht="33.75" x14ac:dyDescent="0.15">
      <c r="A223" s="17" t="s">
        <v>1357</v>
      </c>
      <c r="B223" s="8">
        <v>219</v>
      </c>
      <c r="C223" s="17" t="s">
        <v>1358</v>
      </c>
      <c r="D223" s="17" t="s">
        <v>13</v>
      </c>
      <c r="E223" s="17" t="s">
        <v>1359</v>
      </c>
      <c r="F223" s="17" t="s">
        <v>170</v>
      </c>
      <c r="G223" s="17" t="s">
        <v>1360</v>
      </c>
      <c r="H223" s="17" t="s">
        <v>1361</v>
      </c>
      <c r="I223" s="17" t="s">
        <v>1362</v>
      </c>
      <c r="J223" s="17" t="s">
        <v>41</v>
      </c>
      <c r="K223" s="17" t="s">
        <v>19</v>
      </c>
      <c r="L223" s="8" t="s">
        <v>3778</v>
      </c>
    </row>
    <row r="224" spans="1:12" ht="33.75" x14ac:dyDescent="0.15">
      <c r="A224" s="17" t="s">
        <v>1363</v>
      </c>
      <c r="B224" s="8">
        <v>220</v>
      </c>
      <c r="C224" s="17" t="s">
        <v>13</v>
      </c>
      <c r="D224" s="17" t="s">
        <v>13</v>
      </c>
      <c r="E224" s="17" t="s">
        <v>1359</v>
      </c>
      <c r="F224" s="17" t="s">
        <v>170</v>
      </c>
      <c r="G224" s="17" t="s">
        <v>1364</v>
      </c>
      <c r="H224" s="17" t="s">
        <v>354</v>
      </c>
      <c r="I224" s="17" t="s">
        <v>380</v>
      </c>
      <c r="J224" s="17" t="s">
        <v>73</v>
      </c>
      <c r="K224" s="17" t="s">
        <v>19</v>
      </c>
      <c r="L224" s="8" t="s">
        <v>3778</v>
      </c>
    </row>
    <row r="225" spans="1:12" ht="33.75" x14ac:dyDescent="0.15">
      <c r="A225" s="17" t="s">
        <v>1365</v>
      </c>
      <c r="B225" s="8">
        <v>221</v>
      </c>
      <c r="C225" s="17" t="s">
        <v>1358</v>
      </c>
      <c r="D225" s="17" t="s">
        <v>13</v>
      </c>
      <c r="E225" s="17" t="s">
        <v>1359</v>
      </c>
      <c r="F225" s="17" t="s">
        <v>170</v>
      </c>
      <c r="G225" s="17" t="s">
        <v>1366</v>
      </c>
      <c r="H225" s="17" t="s">
        <v>1367</v>
      </c>
      <c r="I225" s="17" t="s">
        <v>1368</v>
      </c>
      <c r="J225" s="17" t="s">
        <v>41</v>
      </c>
      <c r="K225" s="17" t="s">
        <v>19</v>
      </c>
      <c r="L225" s="8" t="s">
        <v>3778</v>
      </c>
    </row>
    <row r="226" spans="1:12" ht="33.75" x14ac:dyDescent="0.15">
      <c r="A226" s="17" t="s">
        <v>1369</v>
      </c>
      <c r="B226" s="8">
        <v>222</v>
      </c>
      <c r="C226" s="17" t="s">
        <v>1370</v>
      </c>
      <c r="D226" s="17" t="s">
        <v>1371</v>
      </c>
      <c r="E226" s="17" t="s">
        <v>1222</v>
      </c>
      <c r="F226" s="17" t="s">
        <v>170</v>
      </c>
      <c r="G226" s="17" t="s">
        <v>1372</v>
      </c>
      <c r="H226" s="17" t="s">
        <v>1373</v>
      </c>
      <c r="I226" s="17" t="s">
        <v>371</v>
      </c>
      <c r="J226" s="17" t="s">
        <v>48</v>
      </c>
      <c r="K226" s="17" t="s">
        <v>19</v>
      </c>
      <c r="L226" s="8" t="s">
        <v>3778</v>
      </c>
    </row>
    <row r="227" spans="1:12" ht="33.75" x14ac:dyDescent="0.15">
      <c r="A227" s="17" t="s">
        <v>1374</v>
      </c>
      <c r="B227" s="8">
        <v>223</v>
      </c>
      <c r="C227" s="17" t="s">
        <v>13</v>
      </c>
      <c r="D227" s="17" t="s">
        <v>13</v>
      </c>
      <c r="E227" s="17" t="s">
        <v>1222</v>
      </c>
      <c r="F227" s="17" t="s">
        <v>170</v>
      </c>
      <c r="G227" s="17" t="s">
        <v>1375</v>
      </c>
      <c r="H227" s="17" t="s">
        <v>269</v>
      </c>
      <c r="I227" s="17" t="s">
        <v>251</v>
      </c>
      <c r="J227" s="17" t="s">
        <v>89</v>
      </c>
      <c r="K227" s="17" t="s">
        <v>19</v>
      </c>
      <c r="L227" s="8" t="s">
        <v>3778</v>
      </c>
    </row>
    <row r="228" spans="1:12" ht="45" x14ac:dyDescent="0.15">
      <c r="A228" s="17" t="s">
        <v>1376</v>
      </c>
      <c r="B228" s="8">
        <v>224</v>
      </c>
      <c r="C228" s="17" t="s">
        <v>13</v>
      </c>
      <c r="D228" s="17" t="s">
        <v>13</v>
      </c>
      <c r="E228" s="17" t="s">
        <v>1210</v>
      </c>
      <c r="F228" s="17" t="s">
        <v>170</v>
      </c>
      <c r="G228" s="17" t="s">
        <v>1377</v>
      </c>
      <c r="H228" s="17" t="s">
        <v>80</v>
      </c>
      <c r="I228" s="17" t="s">
        <v>52</v>
      </c>
      <c r="J228" s="17" t="s">
        <v>73</v>
      </c>
      <c r="K228" s="17" t="s">
        <v>19</v>
      </c>
      <c r="L228" s="8" t="s">
        <v>3778</v>
      </c>
    </row>
    <row r="229" spans="1:12" ht="56.25" x14ac:dyDescent="0.15">
      <c r="A229" s="17" t="s">
        <v>1378</v>
      </c>
      <c r="B229" s="8">
        <v>225</v>
      </c>
      <c r="C229" s="17" t="s">
        <v>1379</v>
      </c>
      <c r="D229" s="17" t="s">
        <v>1380</v>
      </c>
      <c r="E229" s="17" t="s">
        <v>1222</v>
      </c>
      <c r="F229" s="17" t="s">
        <v>170</v>
      </c>
      <c r="G229" s="17" t="s">
        <v>1381</v>
      </c>
      <c r="H229" s="17" t="s">
        <v>51</v>
      </c>
      <c r="I229" s="17" t="s">
        <v>1382</v>
      </c>
      <c r="J229" s="17" t="s">
        <v>48</v>
      </c>
      <c r="K229" s="17" t="s">
        <v>19</v>
      </c>
      <c r="L229" s="8" t="s">
        <v>3778</v>
      </c>
    </row>
    <row r="230" spans="1:12" ht="33.75" x14ac:dyDescent="0.15">
      <c r="A230" s="17" t="s">
        <v>1383</v>
      </c>
      <c r="B230" s="8">
        <v>226</v>
      </c>
      <c r="C230" s="17" t="s">
        <v>13</v>
      </c>
      <c r="D230" s="17" t="s">
        <v>13</v>
      </c>
      <c r="E230" s="17" t="s">
        <v>1210</v>
      </c>
      <c r="F230" s="17" t="s">
        <v>170</v>
      </c>
      <c r="G230" s="17" t="s">
        <v>1384</v>
      </c>
      <c r="H230" s="17" t="s">
        <v>559</v>
      </c>
      <c r="I230" s="17" t="s">
        <v>175</v>
      </c>
      <c r="J230" s="17" t="s">
        <v>89</v>
      </c>
      <c r="K230" s="17" t="s">
        <v>19</v>
      </c>
      <c r="L230" s="8" t="s">
        <v>3778</v>
      </c>
    </row>
    <row r="231" spans="1:12" ht="33.75" x14ac:dyDescent="0.15">
      <c r="A231" s="17" t="s">
        <v>1385</v>
      </c>
      <c r="B231" s="8">
        <v>227</v>
      </c>
      <c r="C231" s="17" t="s">
        <v>1386</v>
      </c>
      <c r="D231" s="17" t="s">
        <v>13</v>
      </c>
      <c r="E231" s="17" t="s">
        <v>1345</v>
      </c>
      <c r="F231" s="17" t="s">
        <v>170</v>
      </c>
      <c r="G231" s="17" t="s">
        <v>1387</v>
      </c>
      <c r="H231" s="17" t="s">
        <v>272</v>
      </c>
      <c r="I231" s="17" t="s">
        <v>1388</v>
      </c>
      <c r="J231" s="17" t="s">
        <v>84</v>
      </c>
      <c r="K231" s="17" t="s">
        <v>19</v>
      </c>
      <c r="L231" s="8" t="s">
        <v>3778</v>
      </c>
    </row>
    <row r="232" spans="1:12" ht="33.75" x14ac:dyDescent="0.15">
      <c r="A232" s="17" t="s">
        <v>1389</v>
      </c>
      <c r="B232" s="8">
        <v>228</v>
      </c>
      <c r="C232" s="17" t="s">
        <v>13</v>
      </c>
      <c r="D232" s="17" t="s">
        <v>13</v>
      </c>
      <c r="E232" s="17" t="s">
        <v>1359</v>
      </c>
      <c r="F232" s="17" t="s">
        <v>170</v>
      </c>
      <c r="G232" s="17" t="s">
        <v>1390</v>
      </c>
      <c r="H232" s="17" t="s">
        <v>634</v>
      </c>
      <c r="I232" s="17" t="s">
        <v>1391</v>
      </c>
      <c r="J232" s="17" t="s">
        <v>89</v>
      </c>
      <c r="K232" s="17" t="s">
        <v>19</v>
      </c>
      <c r="L232" s="8" t="s">
        <v>3778</v>
      </c>
    </row>
    <row r="233" spans="1:12" ht="22.5" x14ac:dyDescent="0.15">
      <c r="A233" s="17" t="s">
        <v>1392</v>
      </c>
      <c r="B233" s="8">
        <v>229</v>
      </c>
      <c r="C233" s="17" t="s">
        <v>1386</v>
      </c>
      <c r="D233" s="17" t="s">
        <v>13</v>
      </c>
      <c r="E233" s="17" t="s">
        <v>1345</v>
      </c>
      <c r="F233" s="17" t="s">
        <v>170</v>
      </c>
      <c r="G233" s="17" t="s">
        <v>1393</v>
      </c>
      <c r="H233" s="17" t="s">
        <v>1394</v>
      </c>
      <c r="I233" s="17" t="s">
        <v>78</v>
      </c>
      <c r="J233" s="17" t="s">
        <v>84</v>
      </c>
      <c r="K233" s="17" t="s">
        <v>19</v>
      </c>
      <c r="L233" s="8" t="s">
        <v>3778</v>
      </c>
    </row>
    <row r="234" spans="1:12" ht="33.75" x14ac:dyDescent="0.15">
      <c r="A234" s="17" t="s">
        <v>1395</v>
      </c>
      <c r="B234" s="8">
        <v>230</v>
      </c>
      <c r="C234" s="17" t="s">
        <v>13</v>
      </c>
      <c r="D234" s="17" t="s">
        <v>13</v>
      </c>
      <c r="E234" s="17" t="s">
        <v>1359</v>
      </c>
      <c r="F234" s="17" t="s">
        <v>170</v>
      </c>
      <c r="G234" s="17" t="s">
        <v>1396</v>
      </c>
      <c r="H234" s="17" t="s">
        <v>634</v>
      </c>
      <c r="I234" s="17" t="s">
        <v>1397</v>
      </c>
      <c r="J234" s="17" t="s">
        <v>89</v>
      </c>
      <c r="K234" s="17" t="s">
        <v>19</v>
      </c>
      <c r="L234" s="8" t="s">
        <v>3778</v>
      </c>
    </row>
    <row r="235" spans="1:12" ht="56.25" x14ac:dyDescent="0.15">
      <c r="A235" s="17" t="s">
        <v>1398</v>
      </c>
      <c r="B235" s="8">
        <v>231</v>
      </c>
      <c r="C235" s="17" t="s">
        <v>442</v>
      </c>
      <c r="D235" s="17" t="s">
        <v>443</v>
      </c>
      <c r="E235" s="17" t="s">
        <v>1399</v>
      </c>
      <c r="F235" s="17" t="s">
        <v>15</v>
      </c>
      <c r="G235" s="17" t="s">
        <v>1400</v>
      </c>
      <c r="H235" s="17" t="s">
        <v>334</v>
      </c>
      <c r="I235" s="17" t="s">
        <v>445</v>
      </c>
      <c r="J235" s="17" t="s">
        <v>48</v>
      </c>
      <c r="K235" s="17" t="s">
        <v>19</v>
      </c>
      <c r="L235" s="8" t="s">
        <v>3778</v>
      </c>
    </row>
    <row r="236" spans="1:12" ht="45" x14ac:dyDescent="0.15">
      <c r="A236" s="17" t="s">
        <v>1401</v>
      </c>
      <c r="B236" s="8">
        <v>232</v>
      </c>
      <c r="C236" s="17" t="s">
        <v>1402</v>
      </c>
      <c r="D236" s="17" t="s">
        <v>1403</v>
      </c>
      <c r="E236" s="17" t="s">
        <v>244</v>
      </c>
      <c r="F236" s="17" t="s">
        <v>15</v>
      </c>
      <c r="G236" s="17" t="s">
        <v>601</v>
      </c>
      <c r="H236" s="17" t="s">
        <v>243</v>
      </c>
      <c r="I236" s="17" t="s">
        <v>176</v>
      </c>
      <c r="J236" s="17" t="s">
        <v>150</v>
      </c>
      <c r="K236" s="17" t="s">
        <v>19</v>
      </c>
      <c r="L236" s="8" t="s">
        <v>3778</v>
      </c>
    </row>
    <row r="237" spans="1:12" ht="45" x14ac:dyDescent="0.15">
      <c r="A237" s="17" t="s">
        <v>1404</v>
      </c>
      <c r="B237" s="8">
        <v>233</v>
      </c>
      <c r="C237" s="17" t="s">
        <v>1405</v>
      </c>
      <c r="D237" s="17" t="s">
        <v>1406</v>
      </c>
      <c r="E237" s="17" t="s">
        <v>1407</v>
      </c>
      <c r="F237" s="17" t="s">
        <v>15</v>
      </c>
      <c r="G237" s="17" t="s">
        <v>1408</v>
      </c>
      <c r="H237" s="17" t="s">
        <v>1409</v>
      </c>
      <c r="I237" s="17" t="s">
        <v>1410</v>
      </c>
      <c r="J237" s="17" t="s">
        <v>206</v>
      </c>
      <c r="K237" s="17" t="s">
        <v>19</v>
      </c>
      <c r="L237" s="8" t="s">
        <v>3778</v>
      </c>
    </row>
    <row r="238" spans="1:12" ht="67.5" x14ac:dyDescent="0.15">
      <c r="A238" s="17" t="s">
        <v>1411</v>
      </c>
      <c r="B238" s="8">
        <v>234</v>
      </c>
      <c r="C238" s="17" t="s">
        <v>767</v>
      </c>
      <c r="D238" s="17" t="s">
        <v>768</v>
      </c>
      <c r="E238" s="17" t="s">
        <v>1399</v>
      </c>
      <c r="F238" s="17" t="s">
        <v>15</v>
      </c>
      <c r="G238" s="17" t="s">
        <v>769</v>
      </c>
      <c r="H238" s="17" t="s">
        <v>770</v>
      </c>
      <c r="I238" s="17" t="s">
        <v>270</v>
      </c>
      <c r="J238" s="17" t="s">
        <v>48</v>
      </c>
      <c r="K238" s="17" t="s">
        <v>19</v>
      </c>
      <c r="L238" s="8" t="s">
        <v>3778</v>
      </c>
    </row>
    <row r="239" spans="1:12" ht="33.75" x14ac:dyDescent="0.15">
      <c r="A239" s="17" t="s">
        <v>1412</v>
      </c>
      <c r="B239" s="8">
        <v>235</v>
      </c>
      <c r="C239" s="17" t="s">
        <v>1413</v>
      </c>
      <c r="D239" s="17" t="s">
        <v>1414</v>
      </c>
      <c r="E239" s="17" t="s">
        <v>244</v>
      </c>
      <c r="F239" s="17" t="s">
        <v>15</v>
      </c>
      <c r="G239" s="17" t="s">
        <v>1415</v>
      </c>
      <c r="H239" s="17" t="s">
        <v>151</v>
      </c>
      <c r="I239" s="17" t="s">
        <v>1416</v>
      </c>
      <c r="J239" s="17" t="s">
        <v>150</v>
      </c>
      <c r="K239" s="17" t="s">
        <v>19</v>
      </c>
      <c r="L239" s="8" t="s">
        <v>3778</v>
      </c>
    </row>
    <row r="240" spans="1:12" ht="33.75" x14ac:dyDescent="0.15">
      <c r="A240" s="17" t="s">
        <v>1417</v>
      </c>
      <c r="B240" s="8">
        <v>236</v>
      </c>
      <c r="C240" s="17" t="s">
        <v>1418</v>
      </c>
      <c r="D240" s="17" t="s">
        <v>1419</v>
      </c>
      <c r="E240" s="17" t="s">
        <v>1399</v>
      </c>
      <c r="F240" s="17" t="s">
        <v>15</v>
      </c>
      <c r="G240" s="17" t="s">
        <v>1420</v>
      </c>
      <c r="H240" s="17" t="s">
        <v>485</v>
      </c>
      <c r="I240" s="17" t="s">
        <v>1421</v>
      </c>
      <c r="J240" s="17" t="s">
        <v>70</v>
      </c>
      <c r="K240" s="17" t="s">
        <v>19</v>
      </c>
      <c r="L240" s="8" t="s">
        <v>3778</v>
      </c>
    </row>
    <row r="241" spans="1:12" ht="33.75" x14ac:dyDescent="0.15">
      <c r="A241" s="17" t="s">
        <v>1422</v>
      </c>
      <c r="B241" s="8">
        <v>237</v>
      </c>
      <c r="C241" s="17" t="s">
        <v>496</v>
      </c>
      <c r="D241" s="17" t="s">
        <v>497</v>
      </c>
      <c r="E241" s="17" t="s">
        <v>244</v>
      </c>
      <c r="F241" s="17" t="s">
        <v>15</v>
      </c>
      <c r="G241" s="17" t="s">
        <v>1423</v>
      </c>
      <c r="H241" s="17" t="s">
        <v>366</v>
      </c>
      <c r="I241" s="17" t="s">
        <v>284</v>
      </c>
      <c r="J241" s="17" t="s">
        <v>150</v>
      </c>
      <c r="K241" s="17" t="s">
        <v>19</v>
      </c>
      <c r="L241" s="8" t="s">
        <v>3778</v>
      </c>
    </row>
    <row r="242" spans="1:12" ht="45" x14ac:dyDescent="0.15">
      <c r="A242" s="17" t="s">
        <v>1424</v>
      </c>
      <c r="B242" s="8">
        <v>238</v>
      </c>
      <c r="C242" s="17" t="s">
        <v>1425</v>
      </c>
      <c r="D242" s="17" t="s">
        <v>909</v>
      </c>
      <c r="E242" s="17" t="s">
        <v>1407</v>
      </c>
      <c r="F242" s="17" t="s">
        <v>15</v>
      </c>
      <c r="G242" s="17" t="s">
        <v>36</v>
      </c>
      <c r="H242" s="17" t="s">
        <v>460</v>
      </c>
      <c r="I242" s="17" t="s">
        <v>921</v>
      </c>
      <c r="J242" s="17" t="s">
        <v>37</v>
      </c>
      <c r="K242" s="17" t="s">
        <v>19</v>
      </c>
      <c r="L242" s="8" t="s">
        <v>3778</v>
      </c>
    </row>
    <row r="243" spans="1:12" ht="56.25" x14ac:dyDescent="0.15">
      <c r="A243" s="17" t="s">
        <v>1426</v>
      </c>
      <c r="B243" s="8">
        <v>239</v>
      </c>
      <c r="C243" s="17" t="s">
        <v>481</v>
      </c>
      <c r="D243" s="17" t="s">
        <v>1427</v>
      </c>
      <c r="E243" s="17" t="s">
        <v>1399</v>
      </c>
      <c r="F243" s="17" t="s">
        <v>15</v>
      </c>
      <c r="G243" s="17" t="s">
        <v>1428</v>
      </c>
      <c r="H243" s="17" t="s">
        <v>103</v>
      </c>
      <c r="I243" s="17" t="s">
        <v>176</v>
      </c>
      <c r="J243" s="17" t="s">
        <v>70</v>
      </c>
      <c r="K243" s="17" t="s">
        <v>19</v>
      </c>
      <c r="L243" s="8" t="s">
        <v>3778</v>
      </c>
    </row>
    <row r="244" spans="1:12" ht="56.25" x14ac:dyDescent="0.15">
      <c r="A244" s="17" t="s">
        <v>1429</v>
      </c>
      <c r="B244" s="8">
        <v>240</v>
      </c>
      <c r="C244" s="17" t="s">
        <v>1430</v>
      </c>
      <c r="D244" s="17" t="s">
        <v>1431</v>
      </c>
      <c r="E244" s="17" t="s">
        <v>1407</v>
      </c>
      <c r="F244" s="17" t="s">
        <v>15</v>
      </c>
      <c r="G244" s="17" t="s">
        <v>1432</v>
      </c>
      <c r="H244" s="17" t="s">
        <v>1433</v>
      </c>
      <c r="I244" s="17" t="s">
        <v>81</v>
      </c>
      <c r="J244" s="17" t="s">
        <v>41</v>
      </c>
      <c r="K244" s="17" t="s">
        <v>19</v>
      </c>
      <c r="L244" s="8" t="s">
        <v>3778</v>
      </c>
    </row>
    <row r="245" spans="1:12" ht="33.75" x14ac:dyDescent="0.15">
      <c r="A245" s="17" t="s">
        <v>1434</v>
      </c>
      <c r="B245" s="8">
        <v>241</v>
      </c>
      <c r="C245" s="17" t="s">
        <v>13</v>
      </c>
      <c r="D245" s="17" t="s">
        <v>13</v>
      </c>
      <c r="E245" s="17" t="s">
        <v>1435</v>
      </c>
      <c r="F245" s="17" t="s">
        <v>15</v>
      </c>
      <c r="G245" s="17" t="s">
        <v>100</v>
      </c>
      <c r="H245" s="17" t="s">
        <v>13</v>
      </c>
      <c r="I245" s="17" t="s">
        <v>929</v>
      </c>
      <c r="J245" s="17" t="s">
        <v>18</v>
      </c>
      <c r="K245" s="17" t="s">
        <v>19</v>
      </c>
      <c r="L245" s="8" t="s">
        <v>3778</v>
      </c>
    </row>
    <row r="246" spans="1:12" ht="33.75" x14ac:dyDescent="0.15">
      <c r="A246" s="17" t="s">
        <v>1436</v>
      </c>
      <c r="B246" s="8">
        <v>242</v>
      </c>
      <c r="C246" s="17" t="s">
        <v>13</v>
      </c>
      <c r="D246" s="17" t="s">
        <v>13</v>
      </c>
      <c r="E246" s="17" t="s">
        <v>1435</v>
      </c>
      <c r="F246" s="17" t="s">
        <v>15</v>
      </c>
      <c r="G246" s="17" t="s">
        <v>327</v>
      </c>
      <c r="H246" s="17" t="s">
        <v>13</v>
      </c>
      <c r="I246" s="17" t="s">
        <v>929</v>
      </c>
      <c r="J246" s="17" t="s">
        <v>18</v>
      </c>
      <c r="K246" s="17" t="s">
        <v>19</v>
      </c>
      <c r="L246" s="8" t="s">
        <v>3778</v>
      </c>
    </row>
    <row r="247" spans="1:12" ht="56.25" x14ac:dyDescent="0.15">
      <c r="A247" s="17" t="s">
        <v>1437</v>
      </c>
      <c r="B247" s="8">
        <v>243</v>
      </c>
      <c r="C247" s="17" t="s">
        <v>60</v>
      </c>
      <c r="D247" s="17" t="s">
        <v>61</v>
      </c>
      <c r="E247" s="17" t="s">
        <v>236</v>
      </c>
      <c r="F247" s="17" t="s">
        <v>15</v>
      </c>
      <c r="G247" s="17" t="s">
        <v>1438</v>
      </c>
      <c r="H247" s="17" t="s">
        <v>1439</v>
      </c>
      <c r="I247" s="17" t="s">
        <v>642</v>
      </c>
      <c r="J247" s="17" t="s">
        <v>63</v>
      </c>
      <c r="K247" s="17" t="s">
        <v>19</v>
      </c>
      <c r="L247" s="8" t="s">
        <v>3778</v>
      </c>
    </row>
    <row r="248" spans="1:12" ht="33.75" x14ac:dyDescent="0.15">
      <c r="A248" s="17" t="s">
        <v>1440</v>
      </c>
      <c r="B248" s="8">
        <v>244</v>
      </c>
      <c r="C248" s="17" t="s">
        <v>13</v>
      </c>
      <c r="D248" s="17" t="s">
        <v>13</v>
      </c>
      <c r="E248" s="17" t="s">
        <v>236</v>
      </c>
      <c r="F248" s="17" t="s">
        <v>15</v>
      </c>
      <c r="G248" s="17" t="s">
        <v>355</v>
      </c>
      <c r="H248" s="17" t="s">
        <v>13</v>
      </c>
      <c r="I248" s="17" t="s">
        <v>929</v>
      </c>
      <c r="J248" s="17" t="s">
        <v>18</v>
      </c>
      <c r="K248" s="17" t="s">
        <v>19</v>
      </c>
      <c r="L248" s="8" t="s">
        <v>3778</v>
      </c>
    </row>
    <row r="249" spans="1:12" ht="33.75" x14ac:dyDescent="0.15">
      <c r="A249" s="17" t="s">
        <v>1441</v>
      </c>
      <c r="B249" s="8">
        <v>245</v>
      </c>
      <c r="C249" s="17" t="s">
        <v>13</v>
      </c>
      <c r="D249" s="17" t="s">
        <v>13</v>
      </c>
      <c r="E249" s="17" t="s">
        <v>1435</v>
      </c>
      <c r="F249" s="17" t="s">
        <v>15</v>
      </c>
      <c r="G249" s="17" t="s">
        <v>197</v>
      </c>
      <c r="H249" s="17" t="s">
        <v>13</v>
      </c>
      <c r="I249" s="17" t="s">
        <v>929</v>
      </c>
      <c r="J249" s="17" t="s">
        <v>18</v>
      </c>
      <c r="K249" s="17" t="s">
        <v>19</v>
      </c>
      <c r="L249" s="8" t="s">
        <v>3778</v>
      </c>
    </row>
    <row r="250" spans="1:12" ht="22.5" x14ac:dyDescent="0.15">
      <c r="A250" s="17" t="s">
        <v>1442</v>
      </c>
      <c r="B250" s="8">
        <v>246</v>
      </c>
      <c r="C250" s="17" t="s">
        <v>13</v>
      </c>
      <c r="D250" s="17" t="s">
        <v>13</v>
      </c>
      <c r="E250" s="17" t="s">
        <v>1443</v>
      </c>
      <c r="F250" s="17" t="s">
        <v>15</v>
      </c>
      <c r="G250" s="17" t="s">
        <v>1444</v>
      </c>
      <c r="H250" s="17" t="s">
        <v>13</v>
      </c>
      <c r="I250" s="17" t="s">
        <v>707</v>
      </c>
      <c r="J250" s="17" t="s">
        <v>18</v>
      </c>
      <c r="K250" s="17" t="s">
        <v>19</v>
      </c>
      <c r="L250" s="8" t="s">
        <v>3778</v>
      </c>
    </row>
    <row r="251" spans="1:12" ht="22.5" x14ac:dyDescent="0.15">
      <c r="A251" s="17" t="s">
        <v>1445</v>
      </c>
      <c r="B251" s="8">
        <v>247</v>
      </c>
      <c r="C251" s="17" t="s">
        <v>13</v>
      </c>
      <c r="D251" s="17" t="s">
        <v>13</v>
      </c>
      <c r="E251" s="17" t="s">
        <v>1443</v>
      </c>
      <c r="F251" s="17" t="s">
        <v>15</v>
      </c>
      <c r="G251" s="17" t="s">
        <v>216</v>
      </c>
      <c r="H251" s="17" t="s">
        <v>13</v>
      </c>
      <c r="I251" s="17" t="s">
        <v>739</v>
      </c>
      <c r="J251" s="17" t="s">
        <v>18</v>
      </c>
      <c r="K251" s="17" t="s">
        <v>19</v>
      </c>
      <c r="L251" s="8" t="s">
        <v>3778</v>
      </c>
    </row>
    <row r="252" spans="1:12" ht="22.5" x14ac:dyDescent="0.15">
      <c r="A252" s="17" t="s">
        <v>1446</v>
      </c>
      <c r="B252" s="8">
        <v>248</v>
      </c>
      <c r="C252" s="17" t="s">
        <v>13</v>
      </c>
      <c r="D252" s="17" t="s">
        <v>13</v>
      </c>
      <c r="E252" s="17" t="s">
        <v>1443</v>
      </c>
      <c r="F252" s="17" t="s">
        <v>15</v>
      </c>
      <c r="G252" s="17" t="s">
        <v>214</v>
      </c>
      <c r="H252" s="17" t="s">
        <v>13</v>
      </c>
      <c r="I252" s="17" t="s">
        <v>739</v>
      </c>
      <c r="J252" s="17" t="s">
        <v>18</v>
      </c>
      <c r="K252" s="17" t="s">
        <v>19</v>
      </c>
      <c r="L252" s="8" t="s">
        <v>3778</v>
      </c>
    </row>
    <row r="253" spans="1:12" ht="22.5" x14ac:dyDescent="0.15">
      <c r="A253" s="17" t="s">
        <v>1447</v>
      </c>
      <c r="B253" s="8">
        <v>249</v>
      </c>
      <c r="C253" s="17" t="s">
        <v>13</v>
      </c>
      <c r="D253" s="17" t="s">
        <v>13</v>
      </c>
      <c r="E253" s="17" t="s">
        <v>1443</v>
      </c>
      <c r="F253" s="17" t="s">
        <v>15</v>
      </c>
      <c r="G253" s="17" t="s">
        <v>345</v>
      </c>
      <c r="H253" s="17" t="s">
        <v>13</v>
      </c>
      <c r="I253" s="17" t="s">
        <v>286</v>
      </c>
      <c r="J253" s="17" t="s">
        <v>18</v>
      </c>
      <c r="K253" s="17" t="s">
        <v>19</v>
      </c>
      <c r="L253" s="8" t="s">
        <v>3778</v>
      </c>
    </row>
    <row r="254" spans="1:12" ht="22.5" x14ac:dyDescent="0.15">
      <c r="A254" s="17" t="s">
        <v>1448</v>
      </c>
      <c r="B254" s="8">
        <v>250</v>
      </c>
      <c r="C254" s="17" t="s">
        <v>13</v>
      </c>
      <c r="D254" s="17" t="s">
        <v>13</v>
      </c>
      <c r="E254" s="17" t="s">
        <v>1443</v>
      </c>
      <c r="F254" s="17" t="s">
        <v>15</v>
      </c>
      <c r="G254" s="17" t="s">
        <v>199</v>
      </c>
      <c r="H254" s="17" t="s">
        <v>13</v>
      </c>
      <c r="I254" s="17" t="s">
        <v>929</v>
      </c>
      <c r="J254" s="17" t="s">
        <v>18</v>
      </c>
      <c r="K254" s="17" t="s">
        <v>19</v>
      </c>
      <c r="L254" s="8" t="s">
        <v>3778</v>
      </c>
    </row>
    <row r="255" spans="1:12" ht="45" x14ac:dyDescent="0.15">
      <c r="A255" s="17" t="s">
        <v>1449</v>
      </c>
      <c r="B255" s="8">
        <v>251</v>
      </c>
      <c r="C255" s="17" t="s">
        <v>1450</v>
      </c>
      <c r="D255" s="17" t="s">
        <v>1451</v>
      </c>
      <c r="E255" s="17" t="s">
        <v>1452</v>
      </c>
      <c r="F255" s="17" t="s">
        <v>15</v>
      </c>
      <c r="G255" s="17" t="s">
        <v>1453</v>
      </c>
      <c r="H255" s="17" t="s">
        <v>240</v>
      </c>
      <c r="I255" s="17" t="s">
        <v>486</v>
      </c>
      <c r="J255" s="17" t="s">
        <v>104</v>
      </c>
      <c r="K255" s="17" t="s">
        <v>19</v>
      </c>
      <c r="L255" s="8" t="s">
        <v>3778</v>
      </c>
    </row>
    <row r="256" spans="1:12" ht="33.75" x14ac:dyDescent="0.15">
      <c r="A256" s="17" t="s">
        <v>1454</v>
      </c>
      <c r="B256" s="8">
        <v>252</v>
      </c>
      <c r="C256" s="17" t="s">
        <v>1455</v>
      </c>
      <c r="D256" s="17" t="s">
        <v>1456</v>
      </c>
      <c r="E256" s="17" t="s">
        <v>1452</v>
      </c>
      <c r="F256" s="17" t="s">
        <v>15</v>
      </c>
      <c r="G256" s="17" t="s">
        <v>1457</v>
      </c>
      <c r="H256" s="17" t="s">
        <v>178</v>
      </c>
      <c r="I256" s="17" t="s">
        <v>40</v>
      </c>
      <c r="J256" s="17" t="s">
        <v>56</v>
      </c>
      <c r="K256" s="17" t="s">
        <v>19</v>
      </c>
      <c r="L256" s="8" t="s">
        <v>3778</v>
      </c>
    </row>
    <row r="257" spans="1:12" ht="33.75" x14ac:dyDescent="0.15">
      <c r="A257" s="17" t="s">
        <v>1458</v>
      </c>
      <c r="B257" s="8">
        <v>253</v>
      </c>
      <c r="C257" s="17" t="s">
        <v>1459</v>
      </c>
      <c r="D257" s="17" t="s">
        <v>1460</v>
      </c>
      <c r="E257" s="17" t="s">
        <v>1461</v>
      </c>
      <c r="F257" s="17" t="s">
        <v>15</v>
      </c>
      <c r="G257" s="17" t="s">
        <v>473</v>
      </c>
      <c r="H257" s="17" t="s">
        <v>45</v>
      </c>
      <c r="I257" s="17" t="s">
        <v>535</v>
      </c>
      <c r="J257" s="17" t="s">
        <v>50</v>
      </c>
      <c r="K257" s="17" t="s">
        <v>19</v>
      </c>
      <c r="L257" s="8" t="s">
        <v>3778</v>
      </c>
    </row>
    <row r="258" spans="1:12" ht="45" x14ac:dyDescent="0.15">
      <c r="A258" s="17" t="s">
        <v>1462</v>
      </c>
      <c r="B258" s="8">
        <v>254</v>
      </c>
      <c r="C258" s="17" t="s">
        <v>1463</v>
      </c>
      <c r="D258" s="17" t="s">
        <v>1464</v>
      </c>
      <c r="E258" s="17" t="s">
        <v>1461</v>
      </c>
      <c r="F258" s="17" t="s">
        <v>15</v>
      </c>
      <c r="G258" s="17" t="s">
        <v>1465</v>
      </c>
      <c r="H258" s="17" t="s">
        <v>1466</v>
      </c>
      <c r="I258" s="17" t="s">
        <v>316</v>
      </c>
      <c r="J258" s="17" t="s">
        <v>102</v>
      </c>
      <c r="K258" s="17" t="s">
        <v>19</v>
      </c>
      <c r="L258" s="8" t="s">
        <v>3778</v>
      </c>
    </row>
    <row r="259" spans="1:12" ht="56.25" x14ac:dyDescent="0.15">
      <c r="A259" s="17" t="s">
        <v>1467</v>
      </c>
      <c r="B259" s="8">
        <v>255</v>
      </c>
      <c r="C259" s="17" t="s">
        <v>1468</v>
      </c>
      <c r="D259" s="17" t="s">
        <v>1469</v>
      </c>
      <c r="E259" s="17" t="s">
        <v>1470</v>
      </c>
      <c r="F259" s="17" t="s">
        <v>15</v>
      </c>
      <c r="G259" s="17" t="s">
        <v>1471</v>
      </c>
      <c r="H259" s="17" t="s">
        <v>1472</v>
      </c>
      <c r="I259" s="17" t="s">
        <v>326</v>
      </c>
      <c r="J259" s="17" t="s">
        <v>105</v>
      </c>
      <c r="K259" s="17" t="s">
        <v>19</v>
      </c>
      <c r="L259" s="8" t="s">
        <v>3778</v>
      </c>
    </row>
    <row r="260" spans="1:12" ht="22.5" x14ac:dyDescent="0.15">
      <c r="A260" s="17" t="s">
        <v>1473</v>
      </c>
      <c r="B260" s="8">
        <v>256</v>
      </c>
      <c r="C260" s="17" t="s">
        <v>13</v>
      </c>
      <c r="D260" s="17" t="s">
        <v>13</v>
      </c>
      <c r="E260" s="17" t="s">
        <v>1474</v>
      </c>
      <c r="F260" s="17" t="s">
        <v>15</v>
      </c>
      <c r="G260" s="17" t="s">
        <v>1475</v>
      </c>
      <c r="H260" s="17" t="s">
        <v>360</v>
      </c>
      <c r="I260" s="17" t="s">
        <v>1476</v>
      </c>
      <c r="J260" s="17" t="s">
        <v>48</v>
      </c>
      <c r="K260" s="17" t="s">
        <v>19</v>
      </c>
      <c r="L260" s="8" t="s">
        <v>3778</v>
      </c>
    </row>
    <row r="261" spans="1:12" ht="33.75" x14ac:dyDescent="0.15">
      <c r="A261" s="17" t="s">
        <v>1477</v>
      </c>
      <c r="B261" s="8">
        <v>257</v>
      </c>
      <c r="C261" s="17" t="s">
        <v>13</v>
      </c>
      <c r="D261" s="17" t="s">
        <v>13</v>
      </c>
      <c r="E261" s="17" t="s">
        <v>236</v>
      </c>
      <c r="F261" s="17" t="s">
        <v>15</v>
      </c>
      <c r="G261" s="17" t="s">
        <v>322</v>
      </c>
      <c r="H261" s="17" t="s">
        <v>13</v>
      </c>
      <c r="I261" s="17" t="s">
        <v>699</v>
      </c>
      <c r="J261" s="17" t="s">
        <v>18</v>
      </c>
      <c r="K261" s="17" t="s">
        <v>19</v>
      </c>
      <c r="L261" s="8" t="s">
        <v>3778</v>
      </c>
    </row>
    <row r="262" spans="1:12" ht="33.75" x14ac:dyDescent="0.15">
      <c r="A262" s="17" t="s">
        <v>1478</v>
      </c>
      <c r="B262" s="8">
        <v>258</v>
      </c>
      <c r="C262" s="17" t="s">
        <v>1479</v>
      </c>
      <c r="D262" s="17" t="s">
        <v>1480</v>
      </c>
      <c r="E262" s="17" t="s">
        <v>1474</v>
      </c>
      <c r="F262" s="17" t="s">
        <v>15</v>
      </c>
      <c r="G262" s="17" t="s">
        <v>1481</v>
      </c>
      <c r="H262" s="17" t="s">
        <v>1482</v>
      </c>
      <c r="I262" s="17" t="s">
        <v>1483</v>
      </c>
      <c r="J262" s="17" t="s">
        <v>41</v>
      </c>
      <c r="K262" s="17" t="s">
        <v>19</v>
      </c>
      <c r="L262" s="8" t="s">
        <v>3778</v>
      </c>
    </row>
    <row r="263" spans="1:12" ht="33.75" x14ac:dyDescent="0.15">
      <c r="A263" s="17" t="s">
        <v>1484</v>
      </c>
      <c r="B263" s="8">
        <v>259</v>
      </c>
      <c r="C263" s="17" t="s">
        <v>13</v>
      </c>
      <c r="D263" s="17" t="s">
        <v>13</v>
      </c>
      <c r="E263" s="17" t="s">
        <v>1474</v>
      </c>
      <c r="F263" s="17" t="s">
        <v>15</v>
      </c>
      <c r="G263" s="17" t="s">
        <v>1485</v>
      </c>
      <c r="H263" s="17" t="s">
        <v>1315</v>
      </c>
      <c r="I263" s="17" t="s">
        <v>1486</v>
      </c>
      <c r="J263" s="17" t="s">
        <v>89</v>
      </c>
      <c r="K263" s="17" t="s">
        <v>19</v>
      </c>
      <c r="L263" s="8" t="s">
        <v>3778</v>
      </c>
    </row>
    <row r="264" spans="1:12" ht="22.5" x14ac:dyDescent="0.15">
      <c r="A264" s="17" t="s">
        <v>1487</v>
      </c>
      <c r="B264" s="8">
        <v>260</v>
      </c>
      <c r="C264" s="17" t="s">
        <v>13</v>
      </c>
      <c r="D264" s="17" t="s">
        <v>13</v>
      </c>
      <c r="E264" s="17" t="s">
        <v>244</v>
      </c>
      <c r="F264" s="17" t="s">
        <v>15</v>
      </c>
      <c r="G264" s="17" t="s">
        <v>345</v>
      </c>
      <c r="H264" s="17" t="s">
        <v>13</v>
      </c>
      <c r="I264" s="17" t="s">
        <v>726</v>
      </c>
      <c r="J264" s="17" t="s">
        <v>18</v>
      </c>
      <c r="K264" s="17" t="s">
        <v>19</v>
      </c>
      <c r="L264" s="8" t="s">
        <v>3778</v>
      </c>
    </row>
    <row r="265" spans="1:12" ht="22.5" x14ac:dyDescent="0.15">
      <c r="A265" s="17" t="s">
        <v>1488</v>
      </c>
      <c r="B265" s="8">
        <v>261</v>
      </c>
      <c r="C265" s="17" t="s">
        <v>13</v>
      </c>
      <c r="D265" s="17" t="s">
        <v>13</v>
      </c>
      <c r="E265" s="17" t="s">
        <v>1399</v>
      </c>
      <c r="F265" s="17" t="s">
        <v>15</v>
      </c>
      <c r="G265" s="17" t="s">
        <v>568</v>
      </c>
      <c r="H265" s="17" t="s">
        <v>13</v>
      </c>
      <c r="I265" s="17" t="s">
        <v>699</v>
      </c>
      <c r="J265" s="17" t="s">
        <v>18</v>
      </c>
      <c r="K265" s="17" t="s">
        <v>19</v>
      </c>
      <c r="L265" s="8" t="s">
        <v>3778</v>
      </c>
    </row>
    <row r="266" spans="1:12" ht="56.25" x14ac:dyDescent="0.15">
      <c r="A266" s="17" t="s">
        <v>1489</v>
      </c>
      <c r="B266" s="8">
        <v>262</v>
      </c>
      <c r="C266" s="17" t="s">
        <v>1490</v>
      </c>
      <c r="D266" s="17" t="s">
        <v>1491</v>
      </c>
      <c r="E266" s="17" t="s">
        <v>1490</v>
      </c>
      <c r="F266" s="17" t="s">
        <v>224</v>
      </c>
      <c r="G266" s="17" t="s">
        <v>621</v>
      </c>
      <c r="H266" s="17" t="s">
        <v>13</v>
      </c>
      <c r="I266" s="17" t="s">
        <v>1492</v>
      </c>
      <c r="J266" s="17" t="s">
        <v>18</v>
      </c>
      <c r="K266" s="17" t="s">
        <v>19</v>
      </c>
      <c r="L266" s="8" t="s">
        <v>3778</v>
      </c>
    </row>
    <row r="267" spans="1:12" ht="33.75" x14ac:dyDescent="0.15">
      <c r="A267" s="17" t="s">
        <v>1493</v>
      </c>
      <c r="B267" s="8">
        <v>263</v>
      </c>
      <c r="C267" s="17" t="s">
        <v>13</v>
      </c>
      <c r="D267" s="17" t="s">
        <v>13</v>
      </c>
      <c r="E267" s="17" t="s">
        <v>1494</v>
      </c>
      <c r="F267" s="17" t="s">
        <v>224</v>
      </c>
      <c r="G267" s="17" t="s">
        <v>355</v>
      </c>
      <c r="H267" s="17" t="s">
        <v>13</v>
      </c>
      <c r="I267" s="17" t="s">
        <v>1495</v>
      </c>
      <c r="J267" s="17" t="s">
        <v>18</v>
      </c>
      <c r="K267" s="17" t="s">
        <v>19</v>
      </c>
      <c r="L267" s="8" t="s">
        <v>3778</v>
      </c>
    </row>
    <row r="268" spans="1:12" ht="33.75" x14ac:dyDescent="0.15">
      <c r="A268" s="17" t="s">
        <v>1496</v>
      </c>
      <c r="B268" s="8">
        <v>264</v>
      </c>
      <c r="C268" s="17" t="s">
        <v>13</v>
      </c>
      <c r="D268" s="17" t="s">
        <v>13</v>
      </c>
      <c r="E268" s="17" t="s">
        <v>1497</v>
      </c>
      <c r="F268" s="17" t="s">
        <v>224</v>
      </c>
      <c r="G268" s="17" t="s">
        <v>285</v>
      </c>
      <c r="H268" s="17" t="s">
        <v>13</v>
      </c>
      <c r="I268" s="17" t="s">
        <v>875</v>
      </c>
      <c r="J268" s="17" t="s">
        <v>18</v>
      </c>
      <c r="K268" s="17" t="s">
        <v>19</v>
      </c>
      <c r="L268" s="8" t="s">
        <v>3778</v>
      </c>
    </row>
    <row r="269" spans="1:12" ht="22.5" x14ac:dyDescent="0.15">
      <c r="A269" s="17" t="s">
        <v>1498</v>
      </c>
      <c r="B269" s="8">
        <v>265</v>
      </c>
      <c r="C269" s="17" t="s">
        <v>13</v>
      </c>
      <c r="D269" s="17" t="s">
        <v>13</v>
      </c>
      <c r="E269" s="17" t="s">
        <v>1490</v>
      </c>
      <c r="F269" s="17" t="s">
        <v>224</v>
      </c>
      <c r="G269" s="17" t="s">
        <v>568</v>
      </c>
      <c r="H269" s="17" t="s">
        <v>13</v>
      </c>
      <c r="I269" s="17" t="s">
        <v>1492</v>
      </c>
      <c r="J269" s="17" t="s">
        <v>18</v>
      </c>
      <c r="K269" s="17" t="s">
        <v>19</v>
      </c>
      <c r="L269" s="8" t="s">
        <v>3778</v>
      </c>
    </row>
    <row r="270" spans="1:12" ht="33.75" x14ac:dyDescent="0.15">
      <c r="A270" s="17" t="s">
        <v>1499</v>
      </c>
      <c r="B270" s="8">
        <v>266</v>
      </c>
      <c r="C270" s="17" t="s">
        <v>13</v>
      </c>
      <c r="D270" s="17" t="s">
        <v>13</v>
      </c>
      <c r="E270" s="17" t="s">
        <v>1500</v>
      </c>
      <c r="F270" s="17" t="s">
        <v>224</v>
      </c>
      <c r="G270" s="17" t="s">
        <v>322</v>
      </c>
      <c r="H270" s="17" t="s">
        <v>13</v>
      </c>
      <c r="I270" s="17" t="s">
        <v>926</v>
      </c>
      <c r="J270" s="17" t="s">
        <v>18</v>
      </c>
      <c r="K270" s="17" t="s">
        <v>19</v>
      </c>
      <c r="L270" s="8" t="s">
        <v>3778</v>
      </c>
    </row>
    <row r="271" spans="1:12" ht="33.75" x14ac:dyDescent="0.15">
      <c r="A271" s="17" t="s">
        <v>1501</v>
      </c>
      <c r="B271" s="8">
        <v>267</v>
      </c>
      <c r="C271" s="17" t="s">
        <v>13</v>
      </c>
      <c r="D271" s="17" t="s">
        <v>13</v>
      </c>
      <c r="E271" s="17" t="s">
        <v>1502</v>
      </c>
      <c r="F271" s="17" t="s">
        <v>224</v>
      </c>
      <c r="G271" s="17" t="s">
        <v>322</v>
      </c>
      <c r="H271" s="17" t="s">
        <v>13</v>
      </c>
      <c r="I271" s="17" t="s">
        <v>562</v>
      </c>
      <c r="J271" s="17" t="s">
        <v>18</v>
      </c>
      <c r="K271" s="17" t="s">
        <v>19</v>
      </c>
      <c r="L271" s="8" t="s">
        <v>3778</v>
      </c>
    </row>
    <row r="272" spans="1:12" ht="22.5" x14ac:dyDescent="0.15">
      <c r="A272" s="17" t="s">
        <v>1503</v>
      </c>
      <c r="B272" s="8">
        <v>268</v>
      </c>
      <c r="C272" s="17" t="s">
        <v>13</v>
      </c>
      <c r="D272" s="17" t="s">
        <v>13</v>
      </c>
      <c r="E272" s="17" t="s">
        <v>1504</v>
      </c>
      <c r="F272" s="17" t="s">
        <v>224</v>
      </c>
      <c r="G272" s="17" t="s">
        <v>585</v>
      </c>
      <c r="H272" s="17" t="s">
        <v>13</v>
      </c>
      <c r="I272" s="17" t="s">
        <v>1505</v>
      </c>
      <c r="J272" s="17" t="s">
        <v>18</v>
      </c>
      <c r="K272" s="17" t="s">
        <v>19</v>
      </c>
      <c r="L272" s="8" t="s">
        <v>3778</v>
      </c>
    </row>
    <row r="273" spans="1:12" ht="33.75" x14ac:dyDescent="0.15">
      <c r="A273" s="17" t="s">
        <v>1506</v>
      </c>
      <c r="B273" s="8">
        <v>269</v>
      </c>
      <c r="C273" s="17" t="s">
        <v>13</v>
      </c>
      <c r="D273" s="17" t="s">
        <v>13</v>
      </c>
      <c r="E273" s="17" t="s">
        <v>1497</v>
      </c>
      <c r="F273" s="17" t="s">
        <v>224</v>
      </c>
      <c r="G273" s="17" t="s">
        <v>454</v>
      </c>
      <c r="H273" s="17" t="s">
        <v>13</v>
      </c>
      <c r="I273" s="17" t="s">
        <v>1507</v>
      </c>
      <c r="J273" s="17" t="s">
        <v>18</v>
      </c>
      <c r="K273" s="17" t="s">
        <v>19</v>
      </c>
      <c r="L273" s="8" t="s">
        <v>3778</v>
      </c>
    </row>
    <row r="274" spans="1:12" ht="33.75" x14ac:dyDescent="0.15">
      <c r="A274" s="17" t="s">
        <v>1508</v>
      </c>
      <c r="B274" s="8">
        <v>270</v>
      </c>
      <c r="C274" s="17" t="s">
        <v>13</v>
      </c>
      <c r="D274" s="17" t="s">
        <v>13</v>
      </c>
      <c r="E274" s="17" t="s">
        <v>1497</v>
      </c>
      <c r="F274" s="17" t="s">
        <v>224</v>
      </c>
      <c r="G274" s="17" t="s">
        <v>214</v>
      </c>
      <c r="H274" s="17" t="s">
        <v>13</v>
      </c>
      <c r="I274" s="17" t="s">
        <v>1509</v>
      </c>
      <c r="J274" s="17" t="s">
        <v>18</v>
      </c>
      <c r="K274" s="17" t="s">
        <v>19</v>
      </c>
      <c r="L274" s="8" t="s">
        <v>3778</v>
      </c>
    </row>
    <row r="275" spans="1:12" ht="22.5" x14ac:dyDescent="0.15">
      <c r="A275" s="17" t="s">
        <v>1510</v>
      </c>
      <c r="B275" s="8">
        <v>271</v>
      </c>
      <c r="C275" s="17" t="s">
        <v>13</v>
      </c>
      <c r="D275" s="17" t="s">
        <v>13</v>
      </c>
      <c r="E275" s="17" t="s">
        <v>1504</v>
      </c>
      <c r="F275" s="17" t="s">
        <v>224</v>
      </c>
      <c r="G275" s="17" t="s">
        <v>23</v>
      </c>
      <c r="H275" s="17" t="s">
        <v>13</v>
      </c>
      <c r="I275" s="17" t="s">
        <v>1505</v>
      </c>
      <c r="J275" s="17" t="s">
        <v>18</v>
      </c>
      <c r="K275" s="17" t="s">
        <v>19</v>
      </c>
      <c r="L275" s="8" t="s">
        <v>3778</v>
      </c>
    </row>
    <row r="276" spans="1:12" ht="56.25" x14ac:dyDescent="0.15">
      <c r="A276" s="8" t="s">
        <v>1511</v>
      </c>
      <c r="B276" s="8">
        <v>272</v>
      </c>
      <c r="C276" s="8" t="s">
        <v>1512</v>
      </c>
      <c r="D276" s="8" t="s">
        <v>1513</v>
      </c>
      <c r="E276" s="8" t="s">
        <v>1514</v>
      </c>
      <c r="F276" s="8" t="s">
        <v>259</v>
      </c>
      <c r="G276" s="8" t="s">
        <v>1515</v>
      </c>
      <c r="H276" s="8" t="s">
        <v>1516</v>
      </c>
      <c r="I276" s="8" t="s">
        <v>17</v>
      </c>
      <c r="J276" s="8" t="s">
        <v>63</v>
      </c>
      <c r="K276" s="8" t="s">
        <v>19</v>
      </c>
      <c r="L276" s="8" t="s">
        <v>3778</v>
      </c>
    </row>
    <row r="277" spans="1:12" ht="33.75" x14ac:dyDescent="0.15">
      <c r="A277" s="8" t="s">
        <v>1517</v>
      </c>
      <c r="B277" s="8">
        <v>273</v>
      </c>
      <c r="C277" s="8" t="s">
        <v>1518</v>
      </c>
      <c r="D277" s="8" t="s">
        <v>1519</v>
      </c>
      <c r="E277" s="8" t="s">
        <v>1520</v>
      </c>
      <c r="F277" s="8" t="s">
        <v>259</v>
      </c>
      <c r="G277" s="8" t="s">
        <v>1521</v>
      </c>
      <c r="H277" s="8" t="s">
        <v>254</v>
      </c>
      <c r="I277" s="8" t="s">
        <v>546</v>
      </c>
      <c r="J277" s="8" t="s">
        <v>56</v>
      </c>
      <c r="K277" s="8" t="s">
        <v>19</v>
      </c>
      <c r="L277" s="8" t="s">
        <v>3778</v>
      </c>
    </row>
    <row r="278" spans="1:12" ht="33.75" x14ac:dyDescent="0.15">
      <c r="A278" s="8" t="s">
        <v>1522</v>
      </c>
      <c r="B278" s="8">
        <v>274</v>
      </c>
      <c r="C278" s="8" t="s">
        <v>1523</v>
      </c>
      <c r="D278" s="8" t="s">
        <v>1524</v>
      </c>
      <c r="E278" s="8" t="s">
        <v>1520</v>
      </c>
      <c r="F278" s="8" t="s">
        <v>259</v>
      </c>
      <c r="G278" s="8" t="s">
        <v>1525</v>
      </c>
      <c r="H278" s="8" t="s">
        <v>1526</v>
      </c>
      <c r="I278" s="8" t="s">
        <v>145</v>
      </c>
      <c r="J278" s="8" t="s">
        <v>104</v>
      </c>
      <c r="K278" s="8" t="s">
        <v>19</v>
      </c>
      <c r="L278" s="8" t="s">
        <v>3778</v>
      </c>
    </row>
    <row r="279" spans="1:12" ht="67.5" x14ac:dyDescent="0.15">
      <c r="A279" s="8" t="s">
        <v>1527</v>
      </c>
      <c r="B279" s="8">
        <v>275</v>
      </c>
      <c r="C279" s="8" t="s">
        <v>1528</v>
      </c>
      <c r="D279" s="8" t="s">
        <v>1529</v>
      </c>
      <c r="E279" s="8" t="s">
        <v>1520</v>
      </c>
      <c r="F279" s="8" t="s">
        <v>259</v>
      </c>
      <c r="G279" s="8" t="s">
        <v>1530</v>
      </c>
      <c r="H279" s="8" t="s">
        <v>1531</v>
      </c>
      <c r="I279" s="8" t="s">
        <v>1397</v>
      </c>
      <c r="J279" s="8" t="s">
        <v>63</v>
      </c>
      <c r="K279" s="8" t="s">
        <v>19</v>
      </c>
      <c r="L279" s="8" t="s">
        <v>3778</v>
      </c>
    </row>
    <row r="280" spans="1:12" ht="33.75" x14ac:dyDescent="0.15">
      <c r="A280" s="8" t="s">
        <v>1532</v>
      </c>
      <c r="B280" s="8">
        <v>276</v>
      </c>
      <c r="C280" s="8" t="s">
        <v>1533</v>
      </c>
      <c r="D280" s="8" t="s">
        <v>13</v>
      </c>
      <c r="E280" s="8" t="s">
        <v>1520</v>
      </c>
      <c r="F280" s="8" t="s">
        <v>259</v>
      </c>
      <c r="G280" s="8" t="s">
        <v>1534</v>
      </c>
      <c r="H280" s="8" t="s">
        <v>13</v>
      </c>
      <c r="I280" s="8" t="s">
        <v>17</v>
      </c>
      <c r="J280" s="8" t="s">
        <v>67</v>
      </c>
      <c r="K280" s="8" t="s">
        <v>19</v>
      </c>
      <c r="L280" s="8" t="s">
        <v>3778</v>
      </c>
    </row>
    <row r="281" spans="1:12" ht="56.25" x14ac:dyDescent="0.15">
      <c r="A281" s="8" t="s">
        <v>1535</v>
      </c>
      <c r="B281" s="8">
        <v>277</v>
      </c>
      <c r="C281" s="8" t="s">
        <v>1536</v>
      </c>
      <c r="D281" s="8" t="s">
        <v>1537</v>
      </c>
      <c r="E281" s="8" t="s">
        <v>1514</v>
      </c>
      <c r="F281" s="8" t="s">
        <v>259</v>
      </c>
      <c r="G281" s="8" t="s">
        <v>531</v>
      </c>
      <c r="H281" s="8" t="s">
        <v>469</v>
      </c>
      <c r="I281" s="8" t="s">
        <v>143</v>
      </c>
      <c r="J281" s="8" t="s">
        <v>104</v>
      </c>
      <c r="K281" s="8" t="s">
        <v>19</v>
      </c>
      <c r="L281" s="8" t="s">
        <v>3778</v>
      </c>
    </row>
    <row r="282" spans="1:12" ht="56.25" x14ac:dyDescent="0.15">
      <c r="A282" s="8" t="s">
        <v>1538</v>
      </c>
      <c r="B282" s="8">
        <v>278</v>
      </c>
      <c r="C282" s="8" t="s">
        <v>1539</v>
      </c>
      <c r="D282" s="8" t="s">
        <v>1540</v>
      </c>
      <c r="E282" s="8" t="s">
        <v>1514</v>
      </c>
      <c r="F282" s="8" t="s">
        <v>259</v>
      </c>
      <c r="G282" s="8" t="s">
        <v>1541</v>
      </c>
      <c r="H282" s="8" t="s">
        <v>13</v>
      </c>
      <c r="I282" s="8" t="s">
        <v>66</v>
      </c>
      <c r="J282" s="8" t="s">
        <v>56</v>
      </c>
      <c r="K282" s="8" t="s">
        <v>19</v>
      </c>
      <c r="L282" s="8" t="s">
        <v>3778</v>
      </c>
    </row>
    <row r="283" spans="1:12" ht="22.5" x14ac:dyDescent="0.15">
      <c r="A283" s="8" t="s">
        <v>1542</v>
      </c>
      <c r="B283" s="8">
        <v>279</v>
      </c>
      <c r="C283" s="8" t="s">
        <v>518</v>
      </c>
      <c r="D283" s="8" t="s">
        <v>519</v>
      </c>
      <c r="E283" s="8" t="s">
        <v>1514</v>
      </c>
      <c r="F283" s="8" t="s">
        <v>259</v>
      </c>
      <c r="G283" s="8" t="s">
        <v>1543</v>
      </c>
      <c r="H283" s="8" t="s">
        <v>1544</v>
      </c>
      <c r="I283" s="8" t="s">
        <v>1545</v>
      </c>
      <c r="J283" s="8" t="s">
        <v>35</v>
      </c>
      <c r="K283" s="8" t="s">
        <v>19</v>
      </c>
      <c r="L283" s="8" t="s">
        <v>3778</v>
      </c>
    </row>
    <row r="284" spans="1:12" ht="22.5" x14ac:dyDescent="0.15">
      <c r="A284" s="8" t="s">
        <v>1546</v>
      </c>
      <c r="B284" s="8">
        <v>280</v>
      </c>
      <c r="C284" s="8" t="s">
        <v>1547</v>
      </c>
      <c r="D284" s="8" t="s">
        <v>13</v>
      </c>
      <c r="E284" s="8" t="s">
        <v>1520</v>
      </c>
      <c r="F284" s="8" t="s">
        <v>259</v>
      </c>
      <c r="G284" s="8" t="s">
        <v>32</v>
      </c>
      <c r="H284" s="8" t="s">
        <v>1548</v>
      </c>
      <c r="I284" s="8" t="s">
        <v>1549</v>
      </c>
      <c r="J284" s="8" t="s">
        <v>35</v>
      </c>
      <c r="K284" s="8" t="s">
        <v>19</v>
      </c>
      <c r="L284" s="8" t="s">
        <v>3778</v>
      </c>
    </row>
    <row r="285" spans="1:12" ht="33.75" x14ac:dyDescent="0.15">
      <c r="A285" s="8" t="s">
        <v>1550</v>
      </c>
      <c r="B285" s="8">
        <v>281</v>
      </c>
      <c r="C285" s="8" t="s">
        <v>1551</v>
      </c>
      <c r="D285" s="8" t="s">
        <v>1552</v>
      </c>
      <c r="E285" s="8" t="s">
        <v>1553</v>
      </c>
      <c r="F285" s="8" t="s">
        <v>259</v>
      </c>
      <c r="G285" s="8" t="s">
        <v>1554</v>
      </c>
      <c r="H285" s="8" t="s">
        <v>80</v>
      </c>
      <c r="I285" s="8" t="s">
        <v>487</v>
      </c>
      <c r="J285" s="8" t="s">
        <v>67</v>
      </c>
      <c r="K285" s="8" t="s">
        <v>19</v>
      </c>
      <c r="L285" s="8" t="s">
        <v>3778</v>
      </c>
    </row>
    <row r="286" spans="1:12" ht="67.5" x14ac:dyDescent="0.15">
      <c r="A286" s="8" t="s">
        <v>1555</v>
      </c>
      <c r="B286" s="8">
        <v>282</v>
      </c>
      <c r="C286" s="8" t="s">
        <v>1556</v>
      </c>
      <c r="D286" s="8" t="s">
        <v>1557</v>
      </c>
      <c r="E286" s="8" t="s">
        <v>1558</v>
      </c>
      <c r="F286" s="8" t="s">
        <v>259</v>
      </c>
      <c r="G286" s="8" t="s">
        <v>1559</v>
      </c>
      <c r="H286" s="8" t="s">
        <v>421</v>
      </c>
      <c r="I286" s="8" t="s">
        <v>143</v>
      </c>
      <c r="J286" s="8" t="s">
        <v>104</v>
      </c>
      <c r="K286" s="8" t="s">
        <v>19</v>
      </c>
      <c r="L286" s="8" t="s">
        <v>3778</v>
      </c>
    </row>
    <row r="287" spans="1:12" ht="45" x14ac:dyDescent="0.15">
      <c r="A287" s="8" t="s">
        <v>1560</v>
      </c>
      <c r="B287" s="8">
        <v>283</v>
      </c>
      <c r="C287" s="8" t="s">
        <v>1561</v>
      </c>
      <c r="D287" s="8" t="s">
        <v>1562</v>
      </c>
      <c r="E287" s="8" t="s">
        <v>1558</v>
      </c>
      <c r="F287" s="8" t="s">
        <v>259</v>
      </c>
      <c r="G287" s="8" t="s">
        <v>1563</v>
      </c>
      <c r="H287" s="8" t="s">
        <v>1564</v>
      </c>
      <c r="I287" s="8" t="s">
        <v>1565</v>
      </c>
      <c r="J287" s="8" t="s">
        <v>35</v>
      </c>
      <c r="K287" s="8" t="s">
        <v>19</v>
      </c>
      <c r="L287" s="8" t="s">
        <v>3778</v>
      </c>
    </row>
    <row r="288" spans="1:12" ht="33.75" x14ac:dyDescent="0.15">
      <c r="A288" s="8" t="s">
        <v>1566</v>
      </c>
      <c r="B288" s="8">
        <v>284</v>
      </c>
      <c r="C288" s="8" t="s">
        <v>166</v>
      </c>
      <c r="D288" s="8" t="s">
        <v>167</v>
      </c>
      <c r="E288" s="8" t="s">
        <v>1553</v>
      </c>
      <c r="F288" s="8" t="s">
        <v>259</v>
      </c>
      <c r="G288" s="8" t="s">
        <v>1567</v>
      </c>
      <c r="H288" s="8" t="s">
        <v>254</v>
      </c>
      <c r="I288" s="8" t="s">
        <v>382</v>
      </c>
      <c r="J288" s="8" t="s">
        <v>56</v>
      </c>
      <c r="K288" s="8" t="s">
        <v>19</v>
      </c>
      <c r="L288" s="8" t="s">
        <v>3778</v>
      </c>
    </row>
    <row r="289" spans="1:12" ht="33.75" x14ac:dyDescent="0.15">
      <c r="A289" s="8" t="s">
        <v>1568</v>
      </c>
      <c r="B289" s="8">
        <v>285</v>
      </c>
      <c r="C289" s="8" t="s">
        <v>1569</v>
      </c>
      <c r="D289" s="8" t="s">
        <v>1570</v>
      </c>
      <c r="E289" s="8" t="s">
        <v>1571</v>
      </c>
      <c r="F289" s="8" t="s">
        <v>259</v>
      </c>
      <c r="G289" s="8" t="s">
        <v>1572</v>
      </c>
      <c r="H289" s="8" t="s">
        <v>1573</v>
      </c>
      <c r="I289" s="8" t="s">
        <v>707</v>
      </c>
      <c r="J289" s="8" t="s">
        <v>63</v>
      </c>
      <c r="K289" s="8" t="s">
        <v>19</v>
      </c>
      <c r="L289" s="8" t="s">
        <v>3778</v>
      </c>
    </row>
    <row r="290" spans="1:12" ht="56.25" x14ac:dyDescent="0.15">
      <c r="A290" s="8" t="s">
        <v>1574</v>
      </c>
      <c r="B290" s="8">
        <v>286</v>
      </c>
      <c r="C290" s="8" t="s">
        <v>1575</v>
      </c>
      <c r="D290" s="8" t="s">
        <v>1576</v>
      </c>
      <c r="E290" s="8" t="s">
        <v>1553</v>
      </c>
      <c r="F290" s="8" t="s">
        <v>259</v>
      </c>
      <c r="G290" s="8" t="s">
        <v>1577</v>
      </c>
      <c r="H290" s="8" t="s">
        <v>233</v>
      </c>
      <c r="I290" s="8" t="s">
        <v>90</v>
      </c>
      <c r="J290" s="8" t="s">
        <v>506</v>
      </c>
      <c r="K290" s="8" t="s">
        <v>19</v>
      </c>
      <c r="L290" s="8" t="s">
        <v>3778</v>
      </c>
    </row>
    <row r="291" spans="1:12" ht="33.75" x14ac:dyDescent="0.15">
      <c r="A291" s="8" t="s">
        <v>1578</v>
      </c>
      <c r="B291" s="8">
        <v>287</v>
      </c>
      <c r="C291" s="8" t="s">
        <v>1579</v>
      </c>
      <c r="D291" s="8" t="s">
        <v>1580</v>
      </c>
      <c r="E291" s="8" t="s">
        <v>889</v>
      </c>
      <c r="F291" s="8" t="s">
        <v>259</v>
      </c>
      <c r="G291" s="8" t="s">
        <v>1581</v>
      </c>
      <c r="H291" s="8" t="s">
        <v>1582</v>
      </c>
      <c r="I291" s="8" t="s">
        <v>88</v>
      </c>
      <c r="J291" s="8" t="s">
        <v>47</v>
      </c>
      <c r="K291" s="8" t="s">
        <v>19</v>
      </c>
      <c r="L291" s="8" t="s">
        <v>3778</v>
      </c>
    </row>
    <row r="292" spans="1:12" ht="45" x14ac:dyDescent="0.15">
      <c r="A292" s="8" t="s">
        <v>1583</v>
      </c>
      <c r="B292" s="8">
        <v>288</v>
      </c>
      <c r="C292" s="8" t="s">
        <v>1584</v>
      </c>
      <c r="D292" s="8" t="s">
        <v>1585</v>
      </c>
      <c r="E292" s="8" t="s">
        <v>1553</v>
      </c>
      <c r="F292" s="8" t="s">
        <v>259</v>
      </c>
      <c r="G292" s="8" t="s">
        <v>1586</v>
      </c>
      <c r="H292" s="8" t="s">
        <v>1587</v>
      </c>
      <c r="I292" s="8" t="s">
        <v>597</v>
      </c>
      <c r="J292" s="8" t="s">
        <v>35</v>
      </c>
      <c r="K292" s="8" t="s">
        <v>19</v>
      </c>
      <c r="L292" s="8" t="s">
        <v>3778</v>
      </c>
    </row>
    <row r="293" spans="1:12" ht="33.75" x14ac:dyDescent="0.15">
      <c r="A293" s="8" t="s">
        <v>1588</v>
      </c>
      <c r="B293" s="8">
        <v>289</v>
      </c>
      <c r="C293" s="8" t="s">
        <v>1589</v>
      </c>
      <c r="D293" s="8" t="s">
        <v>1590</v>
      </c>
      <c r="E293" s="8" t="s">
        <v>889</v>
      </c>
      <c r="F293" s="8" t="s">
        <v>259</v>
      </c>
      <c r="G293" s="8" t="s">
        <v>1591</v>
      </c>
      <c r="H293" s="8" t="s">
        <v>533</v>
      </c>
      <c r="I293" s="8" t="s">
        <v>343</v>
      </c>
      <c r="J293" s="8" t="s">
        <v>506</v>
      </c>
      <c r="K293" s="8" t="s">
        <v>19</v>
      </c>
      <c r="L293" s="8" t="s">
        <v>3778</v>
      </c>
    </row>
    <row r="294" spans="1:12" ht="45" x14ac:dyDescent="0.15">
      <c r="A294" s="8" t="s">
        <v>1592</v>
      </c>
      <c r="B294" s="8">
        <v>290</v>
      </c>
      <c r="C294" s="8" t="s">
        <v>221</v>
      </c>
      <c r="D294" s="8" t="s">
        <v>222</v>
      </c>
      <c r="E294" s="8" t="s">
        <v>889</v>
      </c>
      <c r="F294" s="8" t="s">
        <v>259</v>
      </c>
      <c r="G294" s="8" t="s">
        <v>1593</v>
      </c>
      <c r="H294" s="8" t="s">
        <v>1594</v>
      </c>
      <c r="I294" s="8" t="s">
        <v>456</v>
      </c>
      <c r="J294" s="8" t="s">
        <v>70</v>
      </c>
      <c r="K294" s="8" t="s">
        <v>19</v>
      </c>
      <c r="L294" s="8" t="s">
        <v>3778</v>
      </c>
    </row>
    <row r="295" spans="1:12" ht="45" x14ac:dyDescent="0.15">
      <c r="A295" s="8" t="s">
        <v>1595</v>
      </c>
      <c r="B295" s="8">
        <v>291</v>
      </c>
      <c r="C295" s="8" t="s">
        <v>29</v>
      </c>
      <c r="D295" s="8" t="s">
        <v>30</v>
      </c>
      <c r="E295" s="8" t="s">
        <v>1571</v>
      </c>
      <c r="F295" s="8" t="s">
        <v>259</v>
      </c>
      <c r="G295" s="8" t="s">
        <v>32</v>
      </c>
      <c r="H295" s="8" t="s">
        <v>33</v>
      </c>
      <c r="I295" s="8" t="s">
        <v>215</v>
      </c>
      <c r="J295" s="8" t="s">
        <v>35</v>
      </c>
      <c r="K295" s="8" t="s">
        <v>19</v>
      </c>
      <c r="L295" s="8" t="s">
        <v>3778</v>
      </c>
    </row>
    <row r="296" spans="1:12" ht="45" x14ac:dyDescent="0.15">
      <c r="A296" s="8" t="s">
        <v>1596</v>
      </c>
      <c r="B296" s="8">
        <v>292</v>
      </c>
      <c r="C296" s="8" t="s">
        <v>290</v>
      </c>
      <c r="D296" s="8" t="s">
        <v>291</v>
      </c>
      <c r="E296" s="8" t="s">
        <v>1597</v>
      </c>
      <c r="F296" s="8" t="s">
        <v>259</v>
      </c>
      <c r="G296" s="8" t="s">
        <v>1598</v>
      </c>
      <c r="H296" s="8" t="s">
        <v>1599</v>
      </c>
      <c r="I296" s="8" t="s">
        <v>306</v>
      </c>
      <c r="J296" s="8" t="s">
        <v>63</v>
      </c>
      <c r="K296" s="8" t="s">
        <v>19</v>
      </c>
      <c r="L296" s="8" t="s">
        <v>3778</v>
      </c>
    </row>
    <row r="297" spans="1:12" ht="56.25" x14ac:dyDescent="0.15">
      <c r="A297" s="8" t="s">
        <v>1600</v>
      </c>
      <c r="B297" s="8">
        <v>293</v>
      </c>
      <c r="C297" s="8" t="s">
        <v>1601</v>
      </c>
      <c r="D297" s="8" t="s">
        <v>1602</v>
      </c>
      <c r="E297" s="8" t="s">
        <v>1597</v>
      </c>
      <c r="F297" s="8" t="s">
        <v>259</v>
      </c>
      <c r="G297" s="8" t="s">
        <v>1603</v>
      </c>
      <c r="H297" s="8" t="s">
        <v>45</v>
      </c>
      <c r="I297" s="8" t="s">
        <v>28</v>
      </c>
      <c r="J297" s="8" t="s">
        <v>47</v>
      </c>
      <c r="K297" s="8" t="s">
        <v>19</v>
      </c>
      <c r="L297" s="8" t="s">
        <v>3778</v>
      </c>
    </row>
    <row r="298" spans="1:12" ht="33.75" x14ac:dyDescent="0.15">
      <c r="A298" s="8" t="s">
        <v>1604</v>
      </c>
      <c r="B298" s="8">
        <v>294</v>
      </c>
      <c r="C298" s="8" t="s">
        <v>368</v>
      </c>
      <c r="D298" s="8" t="s">
        <v>369</v>
      </c>
      <c r="E298" s="8" t="s">
        <v>1597</v>
      </c>
      <c r="F298" s="8" t="s">
        <v>259</v>
      </c>
      <c r="G298" s="8" t="s">
        <v>370</v>
      </c>
      <c r="H298" s="8" t="s">
        <v>45</v>
      </c>
      <c r="I298" s="8" t="s">
        <v>171</v>
      </c>
      <c r="J298" s="8" t="s">
        <v>67</v>
      </c>
      <c r="K298" s="8" t="s">
        <v>19</v>
      </c>
      <c r="L298" s="8" t="s">
        <v>3778</v>
      </c>
    </row>
    <row r="299" spans="1:12" ht="33.75" x14ac:dyDescent="0.15">
      <c r="A299" s="8" t="s">
        <v>1605</v>
      </c>
      <c r="B299" s="8">
        <v>295</v>
      </c>
      <c r="C299" s="8" t="s">
        <v>385</v>
      </c>
      <c r="D299" s="8" t="s">
        <v>1606</v>
      </c>
      <c r="E299" s="8" t="s">
        <v>1607</v>
      </c>
      <c r="F299" s="8" t="s">
        <v>259</v>
      </c>
      <c r="G299" s="8" t="s">
        <v>1608</v>
      </c>
      <c r="H299" s="8" t="s">
        <v>1609</v>
      </c>
      <c r="I299" s="8" t="s">
        <v>371</v>
      </c>
      <c r="J299" s="8" t="s">
        <v>104</v>
      </c>
      <c r="K299" s="8" t="s">
        <v>19</v>
      </c>
      <c r="L299" s="8" t="s">
        <v>3778</v>
      </c>
    </row>
    <row r="300" spans="1:12" ht="33.75" x14ac:dyDescent="0.15">
      <c r="A300" s="8" t="s">
        <v>1610</v>
      </c>
      <c r="B300" s="8">
        <v>296</v>
      </c>
      <c r="C300" s="8" t="s">
        <v>1611</v>
      </c>
      <c r="D300" s="8" t="s">
        <v>1612</v>
      </c>
      <c r="E300" s="8" t="s">
        <v>1607</v>
      </c>
      <c r="F300" s="8" t="s">
        <v>259</v>
      </c>
      <c r="G300" s="8" t="s">
        <v>1613</v>
      </c>
      <c r="H300" s="8" t="s">
        <v>72</v>
      </c>
      <c r="I300" s="8" t="s">
        <v>626</v>
      </c>
      <c r="J300" s="8" t="s">
        <v>56</v>
      </c>
      <c r="K300" s="8" t="s">
        <v>19</v>
      </c>
      <c r="L300" s="8" t="s">
        <v>3778</v>
      </c>
    </row>
    <row r="301" spans="1:12" ht="33.75" x14ac:dyDescent="0.15">
      <c r="A301" s="8" t="s">
        <v>1614</v>
      </c>
      <c r="B301" s="8">
        <v>297</v>
      </c>
      <c r="C301" s="8" t="s">
        <v>1615</v>
      </c>
      <c r="D301" s="8" t="s">
        <v>1616</v>
      </c>
      <c r="E301" s="8" t="s">
        <v>1607</v>
      </c>
      <c r="F301" s="8" t="s">
        <v>259</v>
      </c>
      <c r="G301" s="8" t="s">
        <v>266</v>
      </c>
      <c r="H301" s="8" t="s">
        <v>180</v>
      </c>
      <c r="I301" s="8" t="s">
        <v>1617</v>
      </c>
      <c r="J301" s="8" t="s">
        <v>70</v>
      </c>
      <c r="K301" s="8" t="s">
        <v>19</v>
      </c>
      <c r="L301" s="8" t="s">
        <v>3778</v>
      </c>
    </row>
    <row r="302" spans="1:12" ht="33.75" x14ac:dyDescent="0.15">
      <c r="A302" s="8" t="s">
        <v>1618</v>
      </c>
      <c r="B302" s="8">
        <v>298</v>
      </c>
      <c r="C302" s="8" t="s">
        <v>1619</v>
      </c>
      <c r="D302" s="8" t="s">
        <v>1620</v>
      </c>
      <c r="E302" s="8" t="s">
        <v>1607</v>
      </c>
      <c r="F302" s="8" t="s">
        <v>259</v>
      </c>
      <c r="G302" s="8" t="s">
        <v>1621</v>
      </c>
      <c r="H302" s="8" t="s">
        <v>1622</v>
      </c>
      <c r="I302" s="8" t="s">
        <v>562</v>
      </c>
      <c r="J302" s="8" t="s">
        <v>63</v>
      </c>
      <c r="K302" s="8" t="s">
        <v>19</v>
      </c>
      <c r="L302" s="8" t="s">
        <v>3778</v>
      </c>
    </row>
    <row r="303" spans="1:12" ht="33.75" x14ac:dyDescent="0.15">
      <c r="A303" s="8" t="s">
        <v>1623</v>
      </c>
      <c r="B303" s="8">
        <v>299</v>
      </c>
      <c r="C303" s="8" t="s">
        <v>1624</v>
      </c>
      <c r="D303" s="8" t="s">
        <v>1625</v>
      </c>
      <c r="E303" s="8" t="s">
        <v>1626</v>
      </c>
      <c r="F303" s="8" t="s">
        <v>259</v>
      </c>
      <c r="G303" s="8" t="s">
        <v>1627</v>
      </c>
      <c r="H303" s="8" t="s">
        <v>1628</v>
      </c>
      <c r="I303" s="8" t="s">
        <v>159</v>
      </c>
      <c r="J303" s="8" t="s">
        <v>56</v>
      </c>
      <c r="K303" s="8" t="s">
        <v>19</v>
      </c>
      <c r="L303" s="8" t="s">
        <v>3778</v>
      </c>
    </row>
    <row r="304" spans="1:12" ht="45" x14ac:dyDescent="0.15">
      <c r="A304" s="8" t="s">
        <v>1629</v>
      </c>
      <c r="B304" s="8">
        <v>300</v>
      </c>
      <c r="C304" s="8" t="s">
        <v>1630</v>
      </c>
      <c r="D304" s="8" t="s">
        <v>1631</v>
      </c>
      <c r="E304" s="8" t="s">
        <v>1632</v>
      </c>
      <c r="F304" s="8" t="s">
        <v>259</v>
      </c>
      <c r="G304" s="8" t="s">
        <v>1633</v>
      </c>
      <c r="H304" s="8" t="s">
        <v>1634</v>
      </c>
      <c r="I304" s="8" t="s">
        <v>246</v>
      </c>
      <c r="J304" s="8" t="s">
        <v>47</v>
      </c>
      <c r="K304" s="8" t="s">
        <v>19</v>
      </c>
      <c r="L304" s="8" t="s">
        <v>3778</v>
      </c>
    </row>
    <row r="305" spans="1:12" ht="33.75" x14ac:dyDescent="0.15">
      <c r="A305" s="8" t="s">
        <v>1635</v>
      </c>
      <c r="B305" s="8">
        <v>301</v>
      </c>
      <c r="C305" s="8" t="s">
        <v>1636</v>
      </c>
      <c r="D305" s="8" t="s">
        <v>1637</v>
      </c>
      <c r="E305" s="8" t="s">
        <v>1626</v>
      </c>
      <c r="F305" s="8" t="s">
        <v>259</v>
      </c>
      <c r="G305" s="8" t="s">
        <v>1638</v>
      </c>
      <c r="H305" s="8" t="s">
        <v>304</v>
      </c>
      <c r="I305" s="8" t="s">
        <v>34</v>
      </c>
      <c r="J305" s="8" t="s">
        <v>47</v>
      </c>
      <c r="K305" s="8" t="s">
        <v>19</v>
      </c>
      <c r="L305" s="8" t="s">
        <v>3778</v>
      </c>
    </row>
    <row r="306" spans="1:12" ht="45" x14ac:dyDescent="0.15">
      <c r="A306" s="8" t="s">
        <v>1639</v>
      </c>
      <c r="B306" s="8">
        <v>302</v>
      </c>
      <c r="C306" s="8" t="s">
        <v>1640</v>
      </c>
      <c r="D306" s="8" t="s">
        <v>1641</v>
      </c>
      <c r="E306" s="8" t="s">
        <v>1642</v>
      </c>
      <c r="F306" s="8" t="s">
        <v>259</v>
      </c>
      <c r="G306" s="8" t="s">
        <v>1643</v>
      </c>
      <c r="H306" s="8" t="s">
        <v>103</v>
      </c>
      <c r="I306" s="8" t="s">
        <v>562</v>
      </c>
      <c r="J306" s="8" t="s">
        <v>206</v>
      </c>
      <c r="K306" s="8" t="s">
        <v>19</v>
      </c>
      <c r="L306" s="8" t="s">
        <v>3778</v>
      </c>
    </row>
    <row r="307" spans="1:12" ht="33.75" x14ac:dyDescent="0.15">
      <c r="A307" s="8" t="s">
        <v>1644</v>
      </c>
      <c r="B307" s="8">
        <v>303</v>
      </c>
      <c r="C307" s="8" t="s">
        <v>388</v>
      </c>
      <c r="D307" s="8" t="s">
        <v>389</v>
      </c>
      <c r="E307" s="8" t="s">
        <v>1626</v>
      </c>
      <c r="F307" s="8" t="s">
        <v>259</v>
      </c>
      <c r="G307" s="8" t="s">
        <v>1645</v>
      </c>
      <c r="H307" s="8" t="s">
        <v>1646</v>
      </c>
      <c r="I307" s="8" t="s">
        <v>90</v>
      </c>
      <c r="J307" s="8" t="s">
        <v>104</v>
      </c>
      <c r="K307" s="8" t="s">
        <v>19</v>
      </c>
      <c r="L307" s="8" t="s">
        <v>3778</v>
      </c>
    </row>
    <row r="308" spans="1:12" ht="45" x14ac:dyDescent="0.15">
      <c r="A308" s="8" t="s">
        <v>1647</v>
      </c>
      <c r="B308" s="8">
        <v>304</v>
      </c>
      <c r="C308" s="8" t="s">
        <v>1648</v>
      </c>
      <c r="D308" s="8" t="s">
        <v>1649</v>
      </c>
      <c r="E308" s="8" t="s">
        <v>1632</v>
      </c>
      <c r="F308" s="8" t="s">
        <v>259</v>
      </c>
      <c r="G308" s="8" t="s">
        <v>1650</v>
      </c>
      <c r="H308" s="8" t="s">
        <v>631</v>
      </c>
      <c r="I308" s="8" t="s">
        <v>122</v>
      </c>
      <c r="J308" s="8" t="s">
        <v>67</v>
      </c>
      <c r="K308" s="8" t="s">
        <v>19</v>
      </c>
      <c r="L308" s="8" t="s">
        <v>3778</v>
      </c>
    </row>
    <row r="309" spans="1:12" ht="78.75" x14ac:dyDescent="0.15">
      <c r="A309" s="8" t="s">
        <v>1651</v>
      </c>
      <c r="B309" s="8">
        <v>305</v>
      </c>
      <c r="C309" s="8" t="s">
        <v>1652</v>
      </c>
      <c r="D309" s="8" t="s">
        <v>1653</v>
      </c>
      <c r="E309" s="8" t="s">
        <v>1626</v>
      </c>
      <c r="F309" s="8" t="s">
        <v>259</v>
      </c>
      <c r="G309" s="8" t="s">
        <v>1654</v>
      </c>
      <c r="H309" s="8" t="s">
        <v>178</v>
      </c>
      <c r="I309" s="8" t="s">
        <v>242</v>
      </c>
      <c r="J309" s="8" t="s">
        <v>67</v>
      </c>
      <c r="K309" s="8" t="s">
        <v>19</v>
      </c>
      <c r="L309" s="8" t="s">
        <v>3778</v>
      </c>
    </row>
    <row r="310" spans="1:12" ht="45" x14ac:dyDescent="0.15">
      <c r="A310" s="8" t="s">
        <v>1655</v>
      </c>
      <c r="B310" s="8">
        <v>306</v>
      </c>
      <c r="C310" s="8" t="s">
        <v>503</v>
      </c>
      <c r="D310" s="8" t="s">
        <v>504</v>
      </c>
      <c r="E310" s="8" t="s">
        <v>1632</v>
      </c>
      <c r="F310" s="8" t="s">
        <v>259</v>
      </c>
      <c r="G310" s="8" t="s">
        <v>1656</v>
      </c>
      <c r="H310" s="8" t="s">
        <v>103</v>
      </c>
      <c r="I310" s="8" t="s">
        <v>220</v>
      </c>
      <c r="J310" s="8" t="s">
        <v>506</v>
      </c>
      <c r="K310" s="8" t="s">
        <v>19</v>
      </c>
      <c r="L310" s="8" t="s">
        <v>3778</v>
      </c>
    </row>
    <row r="311" spans="1:12" ht="67.5" x14ac:dyDescent="0.15">
      <c r="A311" s="8" t="s">
        <v>1657</v>
      </c>
      <c r="B311" s="8">
        <v>307</v>
      </c>
      <c r="C311" s="8" t="s">
        <v>1658</v>
      </c>
      <c r="D311" s="8" t="s">
        <v>1659</v>
      </c>
      <c r="E311" s="8" t="s">
        <v>1632</v>
      </c>
      <c r="F311" s="8" t="s">
        <v>259</v>
      </c>
      <c r="G311" s="8" t="s">
        <v>1660</v>
      </c>
      <c r="H311" s="8" t="s">
        <v>180</v>
      </c>
      <c r="I311" s="8" t="s">
        <v>62</v>
      </c>
      <c r="J311" s="8" t="s">
        <v>70</v>
      </c>
      <c r="K311" s="8" t="s">
        <v>19</v>
      </c>
      <c r="L311" s="8" t="s">
        <v>3778</v>
      </c>
    </row>
    <row r="312" spans="1:12" ht="45" x14ac:dyDescent="0.15">
      <c r="A312" s="8" t="s">
        <v>1661</v>
      </c>
      <c r="B312" s="8">
        <v>308</v>
      </c>
      <c r="C312" s="8" t="s">
        <v>1640</v>
      </c>
      <c r="D312" s="8" t="s">
        <v>1641</v>
      </c>
      <c r="E312" s="8" t="s">
        <v>1662</v>
      </c>
      <c r="F312" s="8" t="s">
        <v>259</v>
      </c>
      <c r="G312" s="8" t="s">
        <v>1643</v>
      </c>
      <c r="H312" s="8" t="s">
        <v>72</v>
      </c>
      <c r="I312" s="8" t="s">
        <v>86</v>
      </c>
      <c r="J312" s="8" t="s">
        <v>206</v>
      </c>
      <c r="K312" s="8" t="s">
        <v>19</v>
      </c>
      <c r="L312" s="8" t="s">
        <v>3778</v>
      </c>
    </row>
    <row r="313" spans="1:12" ht="45" x14ac:dyDescent="0.15">
      <c r="A313" s="8" t="s">
        <v>1663</v>
      </c>
      <c r="B313" s="8">
        <v>309</v>
      </c>
      <c r="C313" s="8" t="s">
        <v>1664</v>
      </c>
      <c r="D313" s="8" t="s">
        <v>1665</v>
      </c>
      <c r="E313" s="8" t="s">
        <v>1666</v>
      </c>
      <c r="F313" s="8" t="s">
        <v>259</v>
      </c>
      <c r="G313" s="8" t="s">
        <v>1667</v>
      </c>
      <c r="H313" s="8" t="s">
        <v>1668</v>
      </c>
      <c r="I313" s="8" t="s">
        <v>326</v>
      </c>
      <c r="J313" s="8" t="s">
        <v>65</v>
      </c>
      <c r="K313" s="8" t="s">
        <v>19</v>
      </c>
      <c r="L313" s="8" t="s">
        <v>3778</v>
      </c>
    </row>
    <row r="314" spans="1:12" ht="45" x14ac:dyDescent="0.15">
      <c r="A314" s="8" t="s">
        <v>1669</v>
      </c>
      <c r="B314" s="8">
        <v>310</v>
      </c>
      <c r="C314" s="8" t="s">
        <v>507</v>
      </c>
      <c r="D314" s="8" t="s">
        <v>508</v>
      </c>
      <c r="E314" s="8" t="s">
        <v>1670</v>
      </c>
      <c r="F314" s="8" t="s">
        <v>259</v>
      </c>
      <c r="G314" s="8" t="s">
        <v>482</v>
      </c>
      <c r="H314" s="8" t="s">
        <v>180</v>
      </c>
      <c r="I314" s="8" t="s">
        <v>169</v>
      </c>
      <c r="J314" s="8" t="s">
        <v>70</v>
      </c>
      <c r="K314" s="8" t="s">
        <v>19</v>
      </c>
      <c r="L314" s="8" t="s">
        <v>3778</v>
      </c>
    </row>
    <row r="315" spans="1:12" ht="33.75" x14ac:dyDescent="0.15">
      <c r="A315" s="8" t="s">
        <v>1671</v>
      </c>
      <c r="B315" s="8">
        <v>311</v>
      </c>
      <c r="C315" s="8" t="s">
        <v>1672</v>
      </c>
      <c r="D315" s="8" t="s">
        <v>1673</v>
      </c>
      <c r="E315" s="8" t="s">
        <v>1666</v>
      </c>
      <c r="F315" s="8" t="s">
        <v>259</v>
      </c>
      <c r="G315" s="8" t="s">
        <v>1674</v>
      </c>
      <c r="H315" s="8" t="s">
        <v>72</v>
      </c>
      <c r="I315" s="8" t="s">
        <v>883</v>
      </c>
      <c r="J315" s="8" t="s">
        <v>102</v>
      </c>
      <c r="K315" s="8" t="s">
        <v>19</v>
      </c>
      <c r="L315" s="8" t="s">
        <v>3778</v>
      </c>
    </row>
    <row r="316" spans="1:12" ht="33.75" x14ac:dyDescent="0.15">
      <c r="A316" s="8" t="s">
        <v>1675</v>
      </c>
      <c r="B316" s="8">
        <v>312</v>
      </c>
      <c r="C316" s="8" t="s">
        <v>1579</v>
      </c>
      <c r="D316" s="8" t="s">
        <v>1580</v>
      </c>
      <c r="E316" s="8" t="s">
        <v>1666</v>
      </c>
      <c r="F316" s="8" t="s">
        <v>259</v>
      </c>
      <c r="G316" s="8" t="s">
        <v>1676</v>
      </c>
      <c r="H316" s="8" t="s">
        <v>1677</v>
      </c>
      <c r="I316" s="8" t="s">
        <v>242</v>
      </c>
      <c r="J316" s="8" t="s">
        <v>47</v>
      </c>
      <c r="K316" s="8" t="s">
        <v>19</v>
      </c>
      <c r="L316" s="8" t="s">
        <v>3778</v>
      </c>
    </row>
    <row r="317" spans="1:12" ht="45" x14ac:dyDescent="0.15">
      <c r="A317" s="8" t="s">
        <v>1678</v>
      </c>
      <c r="B317" s="8">
        <v>313</v>
      </c>
      <c r="C317" s="8" t="s">
        <v>1679</v>
      </c>
      <c r="D317" s="8" t="s">
        <v>502</v>
      </c>
      <c r="E317" s="8" t="s">
        <v>1680</v>
      </c>
      <c r="F317" s="8" t="s">
        <v>259</v>
      </c>
      <c r="G317" s="8" t="s">
        <v>1681</v>
      </c>
      <c r="H317" s="8" t="s">
        <v>210</v>
      </c>
      <c r="I317" s="8" t="s">
        <v>280</v>
      </c>
      <c r="J317" s="8" t="s">
        <v>59</v>
      </c>
      <c r="K317" s="8" t="s">
        <v>19</v>
      </c>
      <c r="L317" s="8" t="s">
        <v>3778</v>
      </c>
    </row>
    <row r="318" spans="1:12" ht="45" x14ac:dyDescent="0.15">
      <c r="A318" s="8" t="s">
        <v>1682</v>
      </c>
      <c r="B318" s="8">
        <v>314</v>
      </c>
      <c r="C318" s="8" t="s">
        <v>1683</v>
      </c>
      <c r="D318" s="8" t="s">
        <v>1684</v>
      </c>
      <c r="E318" s="8" t="s">
        <v>1666</v>
      </c>
      <c r="F318" s="8" t="s">
        <v>259</v>
      </c>
      <c r="G318" s="8" t="s">
        <v>482</v>
      </c>
      <c r="H318" s="8" t="s">
        <v>160</v>
      </c>
      <c r="I318" s="8" t="s">
        <v>284</v>
      </c>
      <c r="J318" s="8" t="s">
        <v>70</v>
      </c>
      <c r="K318" s="8" t="s">
        <v>19</v>
      </c>
      <c r="L318" s="8" t="s">
        <v>3778</v>
      </c>
    </row>
    <row r="319" spans="1:12" ht="33.75" x14ac:dyDescent="0.15">
      <c r="A319" s="8" t="s">
        <v>1685</v>
      </c>
      <c r="B319" s="8">
        <v>315</v>
      </c>
      <c r="C319" s="8" t="s">
        <v>1686</v>
      </c>
      <c r="D319" s="8" t="s">
        <v>1687</v>
      </c>
      <c r="E319" s="8" t="s">
        <v>1680</v>
      </c>
      <c r="F319" s="8" t="s">
        <v>259</v>
      </c>
      <c r="G319" s="8" t="s">
        <v>1688</v>
      </c>
      <c r="H319" s="8" t="s">
        <v>101</v>
      </c>
      <c r="I319" s="8" t="s">
        <v>986</v>
      </c>
      <c r="J319" s="8" t="s">
        <v>102</v>
      </c>
      <c r="K319" s="8" t="s">
        <v>19</v>
      </c>
      <c r="L319" s="8" t="s">
        <v>3778</v>
      </c>
    </row>
    <row r="320" spans="1:12" ht="33.75" x14ac:dyDescent="0.15">
      <c r="A320" s="8" t="s">
        <v>1689</v>
      </c>
      <c r="B320" s="8">
        <v>316</v>
      </c>
      <c r="C320" s="8" t="s">
        <v>1690</v>
      </c>
      <c r="D320" s="8" t="s">
        <v>1691</v>
      </c>
      <c r="E320" s="8" t="s">
        <v>1692</v>
      </c>
      <c r="F320" s="8" t="s">
        <v>259</v>
      </c>
      <c r="G320" s="8" t="s">
        <v>1693</v>
      </c>
      <c r="H320" s="8" t="s">
        <v>1694</v>
      </c>
      <c r="I320" s="8" t="s">
        <v>208</v>
      </c>
      <c r="J320" s="8" t="s">
        <v>53</v>
      </c>
      <c r="K320" s="8" t="s">
        <v>19</v>
      </c>
      <c r="L320" s="8" t="s">
        <v>3778</v>
      </c>
    </row>
    <row r="321" spans="1:12" ht="56.25" x14ac:dyDescent="0.15">
      <c r="A321" s="8" t="s">
        <v>1695</v>
      </c>
      <c r="B321" s="8">
        <v>317</v>
      </c>
      <c r="C321" s="8" t="s">
        <v>1696</v>
      </c>
      <c r="D321" s="8" t="s">
        <v>1697</v>
      </c>
      <c r="E321" s="8" t="s">
        <v>1692</v>
      </c>
      <c r="F321" s="8" t="s">
        <v>259</v>
      </c>
      <c r="G321" s="8" t="s">
        <v>1698</v>
      </c>
      <c r="H321" s="8" t="s">
        <v>1699</v>
      </c>
      <c r="I321" s="8" t="s">
        <v>863</v>
      </c>
      <c r="J321" s="8" t="s">
        <v>65</v>
      </c>
      <c r="K321" s="8" t="s">
        <v>19</v>
      </c>
      <c r="L321" s="8" t="s">
        <v>3778</v>
      </c>
    </row>
    <row r="322" spans="1:12" ht="33.75" x14ac:dyDescent="0.15">
      <c r="A322" s="8" t="s">
        <v>1700</v>
      </c>
      <c r="B322" s="8">
        <v>318</v>
      </c>
      <c r="C322" s="8" t="s">
        <v>583</v>
      </c>
      <c r="D322" s="8" t="s">
        <v>584</v>
      </c>
      <c r="E322" s="8" t="s">
        <v>1692</v>
      </c>
      <c r="F322" s="8" t="s">
        <v>259</v>
      </c>
      <c r="G322" s="8" t="s">
        <v>608</v>
      </c>
      <c r="H322" s="8" t="s">
        <v>1701</v>
      </c>
      <c r="I322" s="8" t="s">
        <v>1702</v>
      </c>
      <c r="J322" s="8" t="s">
        <v>89</v>
      </c>
      <c r="K322" s="8" t="s">
        <v>19</v>
      </c>
      <c r="L322" s="8" t="s">
        <v>3778</v>
      </c>
    </row>
    <row r="323" spans="1:12" ht="33.75" x14ac:dyDescent="0.15">
      <c r="A323" s="8" t="s">
        <v>1703</v>
      </c>
      <c r="B323" s="8">
        <v>319</v>
      </c>
      <c r="C323" s="8" t="s">
        <v>1704</v>
      </c>
      <c r="D323" s="8" t="s">
        <v>1705</v>
      </c>
      <c r="E323" s="8" t="s">
        <v>1692</v>
      </c>
      <c r="F323" s="8" t="s">
        <v>259</v>
      </c>
      <c r="G323" s="8" t="s">
        <v>1706</v>
      </c>
      <c r="H323" s="8" t="s">
        <v>1707</v>
      </c>
      <c r="I323" s="8" t="s">
        <v>261</v>
      </c>
      <c r="J323" s="8" t="s">
        <v>84</v>
      </c>
      <c r="K323" s="8" t="s">
        <v>19</v>
      </c>
      <c r="L323" s="8" t="s">
        <v>3778</v>
      </c>
    </row>
    <row r="324" spans="1:12" ht="33.75" x14ac:dyDescent="0.15">
      <c r="A324" s="8" t="s">
        <v>1708</v>
      </c>
      <c r="B324" s="8">
        <v>320</v>
      </c>
      <c r="C324" s="8" t="s">
        <v>868</v>
      </c>
      <c r="D324" s="8" t="s">
        <v>869</v>
      </c>
      <c r="E324" s="8" t="s">
        <v>1680</v>
      </c>
      <c r="F324" s="8" t="s">
        <v>259</v>
      </c>
      <c r="G324" s="8" t="s">
        <v>1709</v>
      </c>
      <c r="H324" s="8" t="s">
        <v>1710</v>
      </c>
      <c r="I324" s="8" t="s">
        <v>441</v>
      </c>
      <c r="J324" s="8" t="s">
        <v>506</v>
      </c>
      <c r="K324" s="8" t="s">
        <v>19</v>
      </c>
      <c r="L324" s="8" t="s">
        <v>3778</v>
      </c>
    </row>
    <row r="325" spans="1:12" ht="45" x14ac:dyDescent="0.15">
      <c r="A325" s="8" t="s">
        <v>1711</v>
      </c>
      <c r="B325" s="8">
        <v>321</v>
      </c>
      <c r="C325" s="8" t="s">
        <v>1712</v>
      </c>
      <c r="D325" s="8" t="s">
        <v>1713</v>
      </c>
      <c r="E325" s="8" t="s">
        <v>1680</v>
      </c>
      <c r="F325" s="8" t="s">
        <v>259</v>
      </c>
      <c r="G325" s="8" t="s">
        <v>1714</v>
      </c>
      <c r="H325" s="8" t="s">
        <v>1715</v>
      </c>
      <c r="I325" s="8" t="s">
        <v>1716</v>
      </c>
      <c r="J325" s="8" t="s">
        <v>53</v>
      </c>
      <c r="K325" s="8" t="s">
        <v>19</v>
      </c>
      <c r="L325" s="8" t="s">
        <v>3778</v>
      </c>
    </row>
    <row r="326" spans="1:12" ht="56.25" x14ac:dyDescent="0.15">
      <c r="A326" s="8" t="s">
        <v>1717</v>
      </c>
      <c r="B326" s="8">
        <v>322</v>
      </c>
      <c r="C326" s="8" t="s">
        <v>1718</v>
      </c>
      <c r="D326" s="8" t="s">
        <v>1705</v>
      </c>
      <c r="E326" s="8" t="s">
        <v>1680</v>
      </c>
      <c r="F326" s="8" t="s">
        <v>259</v>
      </c>
      <c r="G326" s="8" t="s">
        <v>1719</v>
      </c>
      <c r="H326" s="8" t="s">
        <v>233</v>
      </c>
      <c r="I326" s="8" t="s">
        <v>81</v>
      </c>
      <c r="J326" s="8" t="s">
        <v>84</v>
      </c>
      <c r="K326" s="8" t="s">
        <v>19</v>
      </c>
      <c r="L326" s="8" t="s">
        <v>3778</v>
      </c>
    </row>
    <row r="327" spans="1:12" ht="33.75" x14ac:dyDescent="0.15">
      <c r="A327" s="8" t="s">
        <v>1720</v>
      </c>
      <c r="B327" s="8">
        <v>323</v>
      </c>
      <c r="C327" s="8" t="s">
        <v>1721</v>
      </c>
      <c r="D327" s="8" t="s">
        <v>1722</v>
      </c>
      <c r="E327" s="8" t="s">
        <v>1723</v>
      </c>
      <c r="F327" s="8" t="s">
        <v>259</v>
      </c>
      <c r="G327" s="8" t="s">
        <v>1724</v>
      </c>
      <c r="H327" s="8" t="s">
        <v>1725</v>
      </c>
      <c r="I327" s="8" t="s">
        <v>1726</v>
      </c>
      <c r="J327" s="8" t="s">
        <v>41</v>
      </c>
      <c r="K327" s="8" t="s">
        <v>19</v>
      </c>
      <c r="L327" s="8" t="s">
        <v>3778</v>
      </c>
    </row>
    <row r="328" spans="1:12" ht="33.75" x14ac:dyDescent="0.15">
      <c r="A328" s="8" t="s">
        <v>1727</v>
      </c>
      <c r="B328" s="8">
        <v>324</v>
      </c>
      <c r="C328" s="8" t="s">
        <v>1728</v>
      </c>
      <c r="D328" s="8" t="s">
        <v>1729</v>
      </c>
      <c r="E328" s="8" t="s">
        <v>1723</v>
      </c>
      <c r="F328" s="8" t="s">
        <v>259</v>
      </c>
      <c r="G328" s="8" t="s">
        <v>57</v>
      </c>
      <c r="H328" s="8" t="s">
        <v>247</v>
      </c>
      <c r="I328" s="8" t="s">
        <v>34</v>
      </c>
      <c r="J328" s="8" t="s">
        <v>59</v>
      </c>
      <c r="K328" s="8" t="s">
        <v>19</v>
      </c>
      <c r="L328" s="8" t="s">
        <v>3778</v>
      </c>
    </row>
    <row r="329" spans="1:12" ht="33.75" x14ac:dyDescent="0.15">
      <c r="A329" s="8" t="s">
        <v>1730</v>
      </c>
      <c r="B329" s="8">
        <v>325</v>
      </c>
      <c r="C329" s="8" t="s">
        <v>1731</v>
      </c>
      <c r="D329" s="8" t="s">
        <v>1732</v>
      </c>
      <c r="E329" s="8" t="s">
        <v>1733</v>
      </c>
      <c r="F329" s="8" t="s">
        <v>259</v>
      </c>
      <c r="G329" s="8" t="s">
        <v>1734</v>
      </c>
      <c r="H329" s="8" t="s">
        <v>1735</v>
      </c>
      <c r="I329" s="8" t="s">
        <v>134</v>
      </c>
      <c r="J329" s="8" t="s">
        <v>53</v>
      </c>
      <c r="K329" s="8" t="s">
        <v>19</v>
      </c>
      <c r="L329" s="8" t="s">
        <v>3778</v>
      </c>
    </row>
    <row r="330" spans="1:12" ht="45" x14ac:dyDescent="0.15">
      <c r="A330" s="8" t="s">
        <v>1736</v>
      </c>
      <c r="B330" s="8">
        <v>326</v>
      </c>
      <c r="C330" s="8" t="s">
        <v>1737</v>
      </c>
      <c r="D330" s="8" t="s">
        <v>1738</v>
      </c>
      <c r="E330" s="8" t="s">
        <v>1733</v>
      </c>
      <c r="F330" s="8" t="s">
        <v>259</v>
      </c>
      <c r="G330" s="8" t="s">
        <v>1739</v>
      </c>
      <c r="H330" s="8" t="s">
        <v>460</v>
      </c>
      <c r="I330" s="8" t="s">
        <v>657</v>
      </c>
      <c r="J330" s="8" t="s">
        <v>37</v>
      </c>
      <c r="K330" s="8" t="s">
        <v>19</v>
      </c>
      <c r="L330" s="8" t="s">
        <v>3778</v>
      </c>
    </row>
    <row r="331" spans="1:12" ht="45" x14ac:dyDescent="0.15">
      <c r="A331" s="8" t="s">
        <v>1740</v>
      </c>
      <c r="B331" s="8">
        <v>327</v>
      </c>
      <c r="C331" s="8" t="s">
        <v>1741</v>
      </c>
      <c r="D331" s="8" t="s">
        <v>1742</v>
      </c>
      <c r="E331" s="8" t="s">
        <v>1723</v>
      </c>
      <c r="F331" s="8" t="s">
        <v>259</v>
      </c>
      <c r="G331" s="8" t="s">
        <v>1743</v>
      </c>
      <c r="H331" s="8" t="s">
        <v>1744</v>
      </c>
      <c r="I331" s="8" t="s">
        <v>926</v>
      </c>
      <c r="J331" s="8" t="s">
        <v>37</v>
      </c>
      <c r="K331" s="8" t="s">
        <v>19</v>
      </c>
      <c r="L331" s="8" t="s">
        <v>3778</v>
      </c>
    </row>
    <row r="332" spans="1:12" ht="33.75" x14ac:dyDescent="0.15">
      <c r="A332" s="8" t="s">
        <v>1745</v>
      </c>
      <c r="B332" s="8">
        <v>328</v>
      </c>
      <c r="C332" s="8" t="s">
        <v>1746</v>
      </c>
      <c r="D332" s="8" t="s">
        <v>1747</v>
      </c>
      <c r="E332" s="8" t="s">
        <v>1723</v>
      </c>
      <c r="F332" s="8" t="s">
        <v>259</v>
      </c>
      <c r="G332" s="8" t="s">
        <v>1748</v>
      </c>
      <c r="H332" s="8" t="s">
        <v>1749</v>
      </c>
      <c r="I332" s="8" t="s">
        <v>229</v>
      </c>
      <c r="J332" s="8" t="s">
        <v>89</v>
      </c>
      <c r="K332" s="8" t="s">
        <v>19</v>
      </c>
      <c r="L332" s="8" t="s">
        <v>3778</v>
      </c>
    </row>
    <row r="333" spans="1:12" ht="45" x14ac:dyDescent="0.15">
      <c r="A333" s="8" t="s">
        <v>1750</v>
      </c>
      <c r="B333" s="8">
        <v>329</v>
      </c>
      <c r="C333" s="8" t="s">
        <v>1741</v>
      </c>
      <c r="D333" s="8" t="s">
        <v>1742</v>
      </c>
      <c r="E333" s="8" t="s">
        <v>1692</v>
      </c>
      <c r="F333" s="8" t="s">
        <v>259</v>
      </c>
      <c r="G333" s="8" t="s">
        <v>1743</v>
      </c>
      <c r="H333" s="8" t="s">
        <v>68</v>
      </c>
      <c r="I333" s="8" t="s">
        <v>879</v>
      </c>
      <c r="J333" s="8" t="s">
        <v>37</v>
      </c>
      <c r="K333" s="8" t="s">
        <v>19</v>
      </c>
      <c r="L333" s="8" t="s">
        <v>3778</v>
      </c>
    </row>
    <row r="334" spans="1:12" ht="56.25" x14ac:dyDescent="0.15">
      <c r="A334" s="8" t="s">
        <v>1751</v>
      </c>
      <c r="B334" s="8">
        <v>330</v>
      </c>
      <c r="C334" s="8" t="s">
        <v>1752</v>
      </c>
      <c r="D334" s="8" t="s">
        <v>1753</v>
      </c>
      <c r="E334" s="8" t="s">
        <v>1733</v>
      </c>
      <c r="F334" s="8" t="s">
        <v>259</v>
      </c>
      <c r="G334" s="8" t="s">
        <v>1754</v>
      </c>
      <c r="H334" s="8" t="s">
        <v>180</v>
      </c>
      <c r="I334" s="8" t="s">
        <v>423</v>
      </c>
      <c r="J334" s="8" t="s">
        <v>102</v>
      </c>
      <c r="K334" s="8" t="s">
        <v>19</v>
      </c>
      <c r="L334" s="8" t="s">
        <v>3778</v>
      </c>
    </row>
    <row r="335" spans="1:12" ht="33.75" x14ac:dyDescent="0.15">
      <c r="A335" s="8" t="s">
        <v>1755</v>
      </c>
      <c r="B335" s="8">
        <v>331</v>
      </c>
      <c r="C335" s="8" t="s">
        <v>1756</v>
      </c>
      <c r="D335" s="8" t="s">
        <v>1757</v>
      </c>
      <c r="E335" s="8" t="s">
        <v>1758</v>
      </c>
      <c r="F335" s="8" t="s">
        <v>259</v>
      </c>
      <c r="G335" s="8" t="s">
        <v>1759</v>
      </c>
      <c r="H335" s="8" t="s">
        <v>1760</v>
      </c>
      <c r="I335" s="8" t="s">
        <v>380</v>
      </c>
      <c r="J335" s="8" t="s">
        <v>89</v>
      </c>
      <c r="K335" s="8" t="s">
        <v>19</v>
      </c>
      <c r="L335" s="8" t="s">
        <v>3778</v>
      </c>
    </row>
    <row r="336" spans="1:12" ht="45" x14ac:dyDescent="0.15">
      <c r="A336" s="8" t="s">
        <v>1761</v>
      </c>
      <c r="B336" s="8">
        <v>332</v>
      </c>
      <c r="C336" s="8" t="s">
        <v>1762</v>
      </c>
      <c r="D336" s="8" t="s">
        <v>1763</v>
      </c>
      <c r="E336" s="8" t="s">
        <v>1723</v>
      </c>
      <c r="F336" s="8" t="s">
        <v>259</v>
      </c>
      <c r="G336" s="8" t="s">
        <v>1764</v>
      </c>
      <c r="H336" s="8" t="s">
        <v>770</v>
      </c>
      <c r="I336" s="8" t="s">
        <v>946</v>
      </c>
      <c r="J336" s="8" t="s">
        <v>102</v>
      </c>
      <c r="K336" s="8" t="s">
        <v>19</v>
      </c>
      <c r="L336" s="8" t="s">
        <v>3778</v>
      </c>
    </row>
    <row r="337" spans="1:12" ht="45" x14ac:dyDescent="0.15">
      <c r="A337" s="8" t="s">
        <v>1765</v>
      </c>
      <c r="B337" s="8">
        <v>333</v>
      </c>
      <c r="C337" s="8" t="s">
        <v>1766</v>
      </c>
      <c r="D337" s="8" t="s">
        <v>1767</v>
      </c>
      <c r="E337" s="8" t="s">
        <v>1758</v>
      </c>
      <c r="F337" s="8" t="s">
        <v>259</v>
      </c>
      <c r="G337" s="8" t="s">
        <v>36</v>
      </c>
      <c r="H337" s="8" t="s">
        <v>460</v>
      </c>
      <c r="I337" s="8" t="s">
        <v>544</v>
      </c>
      <c r="J337" s="8" t="s">
        <v>37</v>
      </c>
      <c r="K337" s="8" t="s">
        <v>19</v>
      </c>
      <c r="L337" s="8" t="s">
        <v>3778</v>
      </c>
    </row>
    <row r="338" spans="1:12" ht="56.25" x14ac:dyDescent="0.15">
      <c r="A338" s="8" t="s">
        <v>1768</v>
      </c>
      <c r="B338" s="8">
        <v>334</v>
      </c>
      <c r="C338" s="8" t="s">
        <v>1769</v>
      </c>
      <c r="D338" s="8" t="s">
        <v>1770</v>
      </c>
      <c r="E338" s="8" t="s">
        <v>1758</v>
      </c>
      <c r="F338" s="8" t="s">
        <v>259</v>
      </c>
      <c r="G338" s="8" t="s">
        <v>1771</v>
      </c>
      <c r="H338" s="8" t="s">
        <v>103</v>
      </c>
      <c r="I338" s="8" t="s">
        <v>461</v>
      </c>
      <c r="J338" s="8" t="s">
        <v>84</v>
      </c>
      <c r="K338" s="8" t="s">
        <v>19</v>
      </c>
      <c r="L338" s="8" t="s">
        <v>3778</v>
      </c>
    </row>
    <row r="339" spans="1:12" ht="45" x14ac:dyDescent="0.15">
      <c r="A339" s="8" t="s">
        <v>1772</v>
      </c>
      <c r="B339" s="8">
        <v>335</v>
      </c>
      <c r="C339" s="8" t="s">
        <v>1773</v>
      </c>
      <c r="D339" s="8" t="s">
        <v>1774</v>
      </c>
      <c r="E339" s="8" t="s">
        <v>1733</v>
      </c>
      <c r="F339" s="8" t="s">
        <v>259</v>
      </c>
      <c r="G339" s="8" t="s">
        <v>1775</v>
      </c>
      <c r="H339" s="8" t="s">
        <v>1776</v>
      </c>
      <c r="I339" s="8" t="s">
        <v>90</v>
      </c>
      <c r="J339" s="8" t="s">
        <v>41</v>
      </c>
      <c r="K339" s="8" t="s">
        <v>19</v>
      </c>
      <c r="L339" s="8" t="s">
        <v>3778</v>
      </c>
    </row>
    <row r="340" spans="1:12" ht="56.25" x14ac:dyDescent="0.15">
      <c r="A340" s="8" t="s">
        <v>1777</v>
      </c>
      <c r="B340" s="8">
        <v>336</v>
      </c>
      <c r="C340" s="8" t="s">
        <v>1778</v>
      </c>
      <c r="D340" s="8" t="s">
        <v>1779</v>
      </c>
      <c r="E340" s="8" t="s">
        <v>1733</v>
      </c>
      <c r="F340" s="8" t="s">
        <v>259</v>
      </c>
      <c r="G340" s="8" t="s">
        <v>1780</v>
      </c>
      <c r="H340" s="8" t="s">
        <v>45</v>
      </c>
      <c r="I340" s="8" t="s">
        <v>215</v>
      </c>
      <c r="J340" s="8" t="s">
        <v>65</v>
      </c>
      <c r="K340" s="8" t="s">
        <v>19</v>
      </c>
      <c r="L340" s="8" t="s">
        <v>3778</v>
      </c>
    </row>
    <row r="341" spans="1:12" ht="45" x14ac:dyDescent="0.15">
      <c r="A341" s="8" t="s">
        <v>1781</v>
      </c>
      <c r="B341" s="8">
        <v>337</v>
      </c>
      <c r="C341" s="8" t="s">
        <v>29</v>
      </c>
      <c r="D341" s="8" t="s">
        <v>30</v>
      </c>
      <c r="E341" s="8" t="s">
        <v>1597</v>
      </c>
      <c r="F341" s="8" t="s">
        <v>259</v>
      </c>
      <c r="G341" s="8" t="s">
        <v>1782</v>
      </c>
      <c r="H341" s="8" t="s">
        <v>1783</v>
      </c>
      <c r="I341" s="8" t="s">
        <v>88</v>
      </c>
      <c r="J341" s="8" t="s">
        <v>35</v>
      </c>
      <c r="K341" s="8" t="s">
        <v>19</v>
      </c>
      <c r="L341" s="8" t="s">
        <v>3778</v>
      </c>
    </row>
    <row r="342" spans="1:12" ht="45" x14ac:dyDescent="0.15">
      <c r="A342" s="8" t="s">
        <v>1784</v>
      </c>
      <c r="B342" s="8">
        <v>338</v>
      </c>
      <c r="C342" s="8" t="s">
        <v>368</v>
      </c>
      <c r="D342" s="8" t="s">
        <v>1785</v>
      </c>
      <c r="E342" s="8" t="s">
        <v>1571</v>
      </c>
      <c r="F342" s="8" t="s">
        <v>259</v>
      </c>
      <c r="G342" s="8" t="s">
        <v>1786</v>
      </c>
      <c r="H342" s="8" t="s">
        <v>45</v>
      </c>
      <c r="I342" s="8" t="s">
        <v>567</v>
      </c>
      <c r="J342" s="8" t="s">
        <v>67</v>
      </c>
      <c r="K342" s="8" t="s">
        <v>19</v>
      </c>
      <c r="L342" s="8" t="s">
        <v>3778</v>
      </c>
    </row>
    <row r="343" spans="1:12" ht="56.25" x14ac:dyDescent="0.15">
      <c r="A343" s="8" t="s">
        <v>1787</v>
      </c>
      <c r="B343" s="8">
        <v>339</v>
      </c>
      <c r="C343" s="8" t="s">
        <v>42</v>
      </c>
      <c r="D343" s="8" t="s">
        <v>43</v>
      </c>
      <c r="E343" s="8" t="s">
        <v>1571</v>
      </c>
      <c r="F343" s="8" t="s">
        <v>259</v>
      </c>
      <c r="G343" s="8" t="s">
        <v>44</v>
      </c>
      <c r="H343" s="8" t="s">
        <v>45</v>
      </c>
      <c r="I343" s="8" t="s">
        <v>543</v>
      </c>
      <c r="J343" s="8" t="s">
        <v>47</v>
      </c>
      <c r="K343" s="8" t="s">
        <v>19</v>
      </c>
      <c r="L343" s="8" t="s">
        <v>3778</v>
      </c>
    </row>
    <row r="344" spans="1:12" ht="45" x14ac:dyDescent="0.15">
      <c r="A344" s="8" t="s">
        <v>1788</v>
      </c>
      <c r="B344" s="8">
        <v>340</v>
      </c>
      <c r="C344" s="8" t="s">
        <v>1630</v>
      </c>
      <c r="D344" s="8" t="s">
        <v>1631</v>
      </c>
      <c r="E344" s="8" t="s">
        <v>1607</v>
      </c>
      <c r="F344" s="8" t="s">
        <v>259</v>
      </c>
      <c r="G344" s="8" t="s">
        <v>1633</v>
      </c>
      <c r="H344" s="8" t="s">
        <v>1789</v>
      </c>
      <c r="I344" s="8" t="s">
        <v>186</v>
      </c>
      <c r="J344" s="8" t="s">
        <v>47</v>
      </c>
      <c r="K344" s="8" t="s">
        <v>19</v>
      </c>
      <c r="L344" s="8" t="s">
        <v>3778</v>
      </c>
    </row>
    <row r="345" spans="1:12" ht="45" x14ac:dyDescent="0.15">
      <c r="A345" s="8" t="s">
        <v>1790</v>
      </c>
      <c r="B345" s="8">
        <v>341</v>
      </c>
      <c r="C345" s="8" t="s">
        <v>1791</v>
      </c>
      <c r="D345" s="8" t="s">
        <v>1792</v>
      </c>
      <c r="E345" s="8" t="s">
        <v>1666</v>
      </c>
      <c r="F345" s="8" t="s">
        <v>259</v>
      </c>
      <c r="G345" s="8" t="s">
        <v>1793</v>
      </c>
      <c r="H345" s="8" t="s">
        <v>1794</v>
      </c>
      <c r="I345" s="8" t="s">
        <v>620</v>
      </c>
      <c r="J345" s="8" t="s">
        <v>41</v>
      </c>
      <c r="K345" s="8" t="s">
        <v>19</v>
      </c>
      <c r="L345" s="8" t="s">
        <v>3778</v>
      </c>
    </row>
    <row r="346" spans="1:12" ht="56.25" x14ac:dyDescent="0.15">
      <c r="A346" s="8" t="s">
        <v>1795</v>
      </c>
      <c r="B346" s="8">
        <v>342</v>
      </c>
      <c r="C346" s="8" t="s">
        <v>1318</v>
      </c>
      <c r="D346" s="8" t="s">
        <v>1796</v>
      </c>
      <c r="E346" s="8" t="s">
        <v>1514</v>
      </c>
      <c r="F346" s="8" t="s">
        <v>259</v>
      </c>
      <c r="G346" s="8" t="s">
        <v>1320</v>
      </c>
      <c r="H346" s="8" t="s">
        <v>1315</v>
      </c>
      <c r="I346" s="8" t="s">
        <v>1797</v>
      </c>
      <c r="J346" s="8" t="s">
        <v>1316</v>
      </c>
      <c r="K346" s="8" t="s">
        <v>19</v>
      </c>
      <c r="L346" s="8" t="s">
        <v>3778</v>
      </c>
    </row>
    <row r="347" spans="1:12" ht="56.25" x14ac:dyDescent="0.15">
      <c r="A347" s="8" t="s">
        <v>1798</v>
      </c>
      <c r="B347" s="8">
        <v>343</v>
      </c>
      <c r="C347" s="8" t="s">
        <v>1318</v>
      </c>
      <c r="D347" s="8" t="s">
        <v>1796</v>
      </c>
      <c r="E347" s="8" t="s">
        <v>1558</v>
      </c>
      <c r="F347" s="8" t="s">
        <v>259</v>
      </c>
      <c r="G347" s="8" t="s">
        <v>1320</v>
      </c>
      <c r="H347" s="8" t="s">
        <v>1315</v>
      </c>
      <c r="I347" s="8" t="s">
        <v>284</v>
      </c>
      <c r="J347" s="8" t="s">
        <v>1316</v>
      </c>
      <c r="K347" s="8" t="s">
        <v>19</v>
      </c>
      <c r="L347" s="8" t="s">
        <v>3778</v>
      </c>
    </row>
    <row r="348" spans="1:12" ht="33.75" x14ac:dyDescent="0.15">
      <c r="A348" s="8" t="s">
        <v>1799</v>
      </c>
      <c r="B348" s="8">
        <v>344</v>
      </c>
      <c r="C348" s="8" t="s">
        <v>1800</v>
      </c>
      <c r="D348" s="8" t="s">
        <v>1801</v>
      </c>
      <c r="E348" s="8" t="s">
        <v>1553</v>
      </c>
      <c r="F348" s="8" t="s">
        <v>259</v>
      </c>
      <c r="G348" s="8" t="s">
        <v>1802</v>
      </c>
      <c r="H348" s="8" t="s">
        <v>1803</v>
      </c>
      <c r="I348" s="8" t="s">
        <v>472</v>
      </c>
      <c r="J348" s="8" t="s">
        <v>1316</v>
      </c>
      <c r="K348" s="8" t="s">
        <v>19</v>
      </c>
      <c r="L348" s="8" t="s">
        <v>3778</v>
      </c>
    </row>
    <row r="349" spans="1:12" ht="33.75" x14ac:dyDescent="0.15">
      <c r="A349" s="8" t="s">
        <v>1804</v>
      </c>
      <c r="B349" s="8">
        <v>345</v>
      </c>
      <c r="C349" s="8" t="s">
        <v>1805</v>
      </c>
      <c r="D349" s="8" t="s">
        <v>1806</v>
      </c>
      <c r="E349" s="8" t="s">
        <v>889</v>
      </c>
      <c r="F349" s="8" t="s">
        <v>259</v>
      </c>
      <c r="G349" s="8" t="s">
        <v>1807</v>
      </c>
      <c r="H349" s="8" t="s">
        <v>360</v>
      </c>
      <c r="I349" s="8" t="s">
        <v>205</v>
      </c>
      <c r="J349" s="8" t="s">
        <v>1316</v>
      </c>
      <c r="K349" s="8" t="s">
        <v>19</v>
      </c>
      <c r="L349" s="8" t="s">
        <v>3778</v>
      </c>
    </row>
    <row r="350" spans="1:12" ht="33.75" x14ac:dyDescent="0.15">
      <c r="A350" s="8" t="s">
        <v>1808</v>
      </c>
      <c r="B350" s="8">
        <v>346</v>
      </c>
      <c r="C350" s="8" t="s">
        <v>1805</v>
      </c>
      <c r="D350" s="8" t="s">
        <v>1806</v>
      </c>
      <c r="E350" s="8" t="s">
        <v>1597</v>
      </c>
      <c r="F350" s="8" t="s">
        <v>259</v>
      </c>
      <c r="G350" s="8" t="s">
        <v>1807</v>
      </c>
      <c r="H350" s="8" t="s">
        <v>360</v>
      </c>
      <c r="I350" s="8" t="s">
        <v>347</v>
      </c>
      <c r="J350" s="8" t="s">
        <v>1316</v>
      </c>
      <c r="K350" s="8" t="s">
        <v>19</v>
      </c>
      <c r="L350" s="8" t="s">
        <v>3778</v>
      </c>
    </row>
    <row r="351" spans="1:12" ht="33.75" x14ac:dyDescent="0.15">
      <c r="A351" s="8" t="s">
        <v>1809</v>
      </c>
      <c r="B351" s="8">
        <v>347</v>
      </c>
      <c r="C351" s="8" t="s">
        <v>172</v>
      </c>
      <c r="D351" s="8" t="s">
        <v>173</v>
      </c>
      <c r="E351" s="8" t="s">
        <v>1810</v>
      </c>
      <c r="F351" s="8" t="s">
        <v>31</v>
      </c>
      <c r="G351" s="8" t="s">
        <v>1811</v>
      </c>
      <c r="H351" s="8" t="s">
        <v>1812</v>
      </c>
      <c r="I351" s="8" t="s">
        <v>280</v>
      </c>
      <c r="J351" s="8" t="s">
        <v>150</v>
      </c>
      <c r="K351" s="8" t="s">
        <v>19</v>
      </c>
      <c r="L351" s="8" t="s">
        <v>3778</v>
      </c>
    </row>
    <row r="352" spans="1:12" ht="33.75" x14ac:dyDescent="0.15">
      <c r="A352" s="8" t="s">
        <v>1813</v>
      </c>
      <c r="B352" s="8">
        <v>348</v>
      </c>
      <c r="C352" s="8" t="s">
        <v>13</v>
      </c>
      <c r="D352" s="8" t="s">
        <v>13</v>
      </c>
      <c r="E352" s="8" t="s">
        <v>1810</v>
      </c>
      <c r="F352" s="8" t="s">
        <v>31</v>
      </c>
      <c r="G352" s="8" t="s">
        <v>882</v>
      </c>
      <c r="H352" s="8" t="s">
        <v>13</v>
      </c>
      <c r="I352" s="8" t="s">
        <v>34</v>
      </c>
      <c r="J352" s="8" t="s">
        <v>104</v>
      </c>
      <c r="K352" s="8" t="s">
        <v>19</v>
      </c>
      <c r="L352" s="8" t="s">
        <v>3778</v>
      </c>
    </row>
    <row r="353" spans="1:12" ht="33.75" x14ac:dyDescent="0.15">
      <c r="A353" s="8" t="s">
        <v>1814</v>
      </c>
      <c r="B353" s="8">
        <v>349</v>
      </c>
      <c r="C353" s="8" t="s">
        <v>155</v>
      </c>
      <c r="D353" s="8" t="s">
        <v>156</v>
      </c>
      <c r="E353" s="8" t="s">
        <v>1810</v>
      </c>
      <c r="F353" s="8" t="s">
        <v>31</v>
      </c>
      <c r="G353" s="8" t="s">
        <v>1815</v>
      </c>
      <c r="H353" s="8" t="s">
        <v>1816</v>
      </c>
      <c r="I353" s="8" t="s">
        <v>171</v>
      </c>
      <c r="J353" s="8" t="s">
        <v>150</v>
      </c>
      <c r="K353" s="8" t="s">
        <v>19</v>
      </c>
      <c r="L353" s="8" t="s">
        <v>3778</v>
      </c>
    </row>
    <row r="354" spans="1:12" ht="45" x14ac:dyDescent="0.15">
      <c r="A354" s="8" t="s">
        <v>1817</v>
      </c>
      <c r="B354" s="8">
        <v>350</v>
      </c>
      <c r="C354" s="8" t="s">
        <v>1818</v>
      </c>
      <c r="D354" s="8" t="s">
        <v>1819</v>
      </c>
      <c r="E354" s="8" t="s">
        <v>1820</v>
      </c>
      <c r="F354" s="8" t="s">
        <v>31</v>
      </c>
      <c r="G354" s="8" t="s">
        <v>1821</v>
      </c>
      <c r="H354" s="8" t="s">
        <v>1822</v>
      </c>
      <c r="I354" s="8" t="s">
        <v>434</v>
      </c>
      <c r="J354" s="8" t="s">
        <v>56</v>
      </c>
      <c r="K354" s="8" t="s">
        <v>19</v>
      </c>
      <c r="L354" s="8" t="s">
        <v>3778</v>
      </c>
    </row>
    <row r="355" spans="1:12" ht="56.25" x14ac:dyDescent="0.15">
      <c r="A355" s="8" t="s">
        <v>1823</v>
      </c>
      <c r="B355" s="8">
        <v>351</v>
      </c>
      <c r="C355" s="8" t="s">
        <v>1824</v>
      </c>
      <c r="D355" s="8" t="s">
        <v>1825</v>
      </c>
      <c r="E355" s="8" t="s">
        <v>1810</v>
      </c>
      <c r="F355" s="8" t="s">
        <v>31</v>
      </c>
      <c r="G355" s="8" t="s">
        <v>1826</v>
      </c>
      <c r="H355" s="8" t="s">
        <v>1812</v>
      </c>
      <c r="I355" s="8" t="s">
        <v>34</v>
      </c>
      <c r="J355" s="8" t="s">
        <v>150</v>
      </c>
      <c r="K355" s="8" t="s">
        <v>19</v>
      </c>
      <c r="L355" s="8" t="s">
        <v>3778</v>
      </c>
    </row>
    <row r="356" spans="1:12" ht="45" x14ac:dyDescent="0.15">
      <c r="A356" s="8" t="s">
        <v>1827</v>
      </c>
      <c r="B356" s="8">
        <v>352</v>
      </c>
      <c r="C356" s="8" t="s">
        <v>449</v>
      </c>
      <c r="D356" s="8" t="s">
        <v>450</v>
      </c>
      <c r="E356" s="8" t="s">
        <v>1820</v>
      </c>
      <c r="F356" s="8" t="s">
        <v>31</v>
      </c>
      <c r="G356" s="8" t="s">
        <v>1828</v>
      </c>
      <c r="H356" s="8" t="s">
        <v>54</v>
      </c>
      <c r="I356" s="8" t="s">
        <v>21</v>
      </c>
      <c r="J356" s="8" t="s">
        <v>56</v>
      </c>
      <c r="K356" s="8" t="s">
        <v>19</v>
      </c>
      <c r="L356" s="8" t="s">
        <v>3778</v>
      </c>
    </row>
    <row r="357" spans="1:12" ht="33.75" x14ac:dyDescent="0.15">
      <c r="A357" s="8" t="s">
        <v>1829</v>
      </c>
      <c r="B357" s="8">
        <v>353</v>
      </c>
      <c r="C357" s="8" t="s">
        <v>399</v>
      </c>
      <c r="D357" s="8" t="s">
        <v>1830</v>
      </c>
      <c r="E357" s="8" t="s">
        <v>1820</v>
      </c>
      <c r="F357" s="8" t="s">
        <v>31</v>
      </c>
      <c r="G357" s="8" t="s">
        <v>1831</v>
      </c>
      <c r="H357" s="8" t="s">
        <v>1832</v>
      </c>
      <c r="I357" s="8" t="s">
        <v>181</v>
      </c>
      <c r="J357" s="8" t="s">
        <v>102</v>
      </c>
      <c r="K357" s="8" t="s">
        <v>19</v>
      </c>
      <c r="L357" s="8" t="s">
        <v>3778</v>
      </c>
    </row>
    <row r="358" spans="1:12" ht="45" x14ac:dyDescent="0.15">
      <c r="A358" s="8" t="s">
        <v>1833</v>
      </c>
      <c r="B358" s="8">
        <v>354</v>
      </c>
      <c r="C358" s="8" t="s">
        <v>522</v>
      </c>
      <c r="D358" s="8" t="s">
        <v>523</v>
      </c>
      <c r="E358" s="8" t="s">
        <v>1810</v>
      </c>
      <c r="F358" s="8" t="s">
        <v>31</v>
      </c>
      <c r="G358" s="8" t="s">
        <v>1834</v>
      </c>
      <c r="H358" s="8" t="s">
        <v>1835</v>
      </c>
      <c r="I358" s="8" t="s">
        <v>162</v>
      </c>
      <c r="J358" s="8" t="s">
        <v>48</v>
      </c>
      <c r="K358" s="8" t="s">
        <v>19</v>
      </c>
      <c r="L358" s="8" t="s">
        <v>3778</v>
      </c>
    </row>
    <row r="359" spans="1:12" ht="33.75" x14ac:dyDescent="0.15">
      <c r="A359" s="8" t="s">
        <v>1836</v>
      </c>
      <c r="B359" s="8">
        <v>355</v>
      </c>
      <c r="C359" s="8" t="s">
        <v>1837</v>
      </c>
      <c r="D359" s="8" t="s">
        <v>1838</v>
      </c>
      <c r="E359" s="8" t="s">
        <v>1820</v>
      </c>
      <c r="F359" s="8" t="s">
        <v>31</v>
      </c>
      <c r="G359" s="8" t="s">
        <v>1839</v>
      </c>
      <c r="H359" s="8" t="s">
        <v>180</v>
      </c>
      <c r="I359" s="8" t="s">
        <v>1716</v>
      </c>
      <c r="J359" s="8" t="s">
        <v>102</v>
      </c>
      <c r="K359" s="8" t="s">
        <v>19</v>
      </c>
      <c r="L359" s="8" t="s">
        <v>3778</v>
      </c>
    </row>
    <row r="360" spans="1:12" ht="45" x14ac:dyDescent="0.15">
      <c r="A360" s="8" t="s">
        <v>1840</v>
      </c>
      <c r="B360" s="8">
        <v>356</v>
      </c>
      <c r="C360" s="8" t="s">
        <v>1841</v>
      </c>
      <c r="D360" s="8" t="s">
        <v>1842</v>
      </c>
      <c r="E360" s="8" t="s">
        <v>1820</v>
      </c>
      <c r="F360" s="8" t="s">
        <v>31</v>
      </c>
      <c r="G360" s="8" t="s">
        <v>1843</v>
      </c>
      <c r="H360" s="8" t="s">
        <v>180</v>
      </c>
      <c r="I360" s="8" t="s">
        <v>484</v>
      </c>
      <c r="J360" s="8" t="s">
        <v>102</v>
      </c>
      <c r="K360" s="8" t="s">
        <v>19</v>
      </c>
      <c r="L360" s="8" t="s">
        <v>3778</v>
      </c>
    </row>
    <row r="361" spans="1:12" ht="67.5" x14ac:dyDescent="0.15">
      <c r="A361" s="8" t="s">
        <v>1844</v>
      </c>
      <c r="B361" s="8">
        <v>357</v>
      </c>
      <c r="C361" s="8" t="s">
        <v>1845</v>
      </c>
      <c r="D361" s="8" t="s">
        <v>1846</v>
      </c>
      <c r="E361" s="8" t="s">
        <v>1847</v>
      </c>
      <c r="F361" s="8" t="s">
        <v>31</v>
      </c>
      <c r="G361" s="8" t="s">
        <v>1848</v>
      </c>
      <c r="H361" s="8" t="s">
        <v>45</v>
      </c>
      <c r="I361" s="8" t="s">
        <v>380</v>
      </c>
      <c r="J361" s="8" t="s">
        <v>50</v>
      </c>
      <c r="K361" s="8" t="s">
        <v>19</v>
      </c>
      <c r="L361" s="8" t="s">
        <v>3778</v>
      </c>
    </row>
    <row r="362" spans="1:12" ht="33.75" x14ac:dyDescent="0.15">
      <c r="A362" s="8" t="s">
        <v>1849</v>
      </c>
      <c r="B362" s="8">
        <v>358</v>
      </c>
      <c r="C362" s="8" t="s">
        <v>1850</v>
      </c>
      <c r="D362" s="8" t="s">
        <v>1851</v>
      </c>
      <c r="E362" s="8" t="s">
        <v>1847</v>
      </c>
      <c r="F362" s="8" t="s">
        <v>31</v>
      </c>
      <c r="G362" s="8" t="s">
        <v>1852</v>
      </c>
      <c r="H362" s="8" t="s">
        <v>1853</v>
      </c>
      <c r="I362" s="8" t="s">
        <v>270</v>
      </c>
      <c r="J362" s="8" t="s">
        <v>104</v>
      </c>
      <c r="K362" s="8" t="s">
        <v>19</v>
      </c>
      <c r="L362" s="8" t="s">
        <v>3778</v>
      </c>
    </row>
    <row r="363" spans="1:12" ht="56.25" x14ac:dyDescent="0.15">
      <c r="A363" s="8" t="s">
        <v>1854</v>
      </c>
      <c r="B363" s="8">
        <v>359</v>
      </c>
      <c r="C363" s="8" t="s">
        <v>1855</v>
      </c>
      <c r="D363" s="8" t="s">
        <v>1856</v>
      </c>
      <c r="E363" s="8" t="s">
        <v>1847</v>
      </c>
      <c r="F363" s="8" t="s">
        <v>31</v>
      </c>
      <c r="G363" s="8" t="s">
        <v>1857</v>
      </c>
      <c r="H363" s="8" t="s">
        <v>180</v>
      </c>
      <c r="I363" s="8" t="s">
        <v>487</v>
      </c>
      <c r="J363" s="8" t="s">
        <v>77</v>
      </c>
      <c r="K363" s="8" t="s">
        <v>19</v>
      </c>
      <c r="L363" s="8" t="s">
        <v>3778</v>
      </c>
    </row>
    <row r="364" spans="1:12" ht="33.75" x14ac:dyDescent="0.15">
      <c r="A364" s="8" t="s">
        <v>1858</v>
      </c>
      <c r="B364" s="8">
        <v>360</v>
      </c>
      <c r="C364" s="8" t="s">
        <v>1859</v>
      </c>
      <c r="D364" s="8" t="s">
        <v>1860</v>
      </c>
      <c r="E364" s="8" t="s">
        <v>1847</v>
      </c>
      <c r="F364" s="8" t="s">
        <v>31</v>
      </c>
      <c r="G364" s="8" t="s">
        <v>1861</v>
      </c>
      <c r="H364" s="8" t="s">
        <v>469</v>
      </c>
      <c r="I364" s="8" t="s">
        <v>81</v>
      </c>
      <c r="J364" s="8" t="s">
        <v>104</v>
      </c>
      <c r="K364" s="8" t="s">
        <v>19</v>
      </c>
      <c r="L364" s="8" t="s">
        <v>3778</v>
      </c>
    </row>
    <row r="365" spans="1:12" ht="45" x14ac:dyDescent="0.15">
      <c r="A365" s="8" t="s">
        <v>1862</v>
      </c>
      <c r="B365" s="8">
        <v>361</v>
      </c>
      <c r="C365" s="8" t="s">
        <v>493</v>
      </c>
      <c r="D365" s="8" t="s">
        <v>494</v>
      </c>
      <c r="E365" s="8" t="s">
        <v>1847</v>
      </c>
      <c r="F365" s="8" t="s">
        <v>31</v>
      </c>
      <c r="G365" s="8" t="s">
        <v>495</v>
      </c>
      <c r="H365" s="8" t="s">
        <v>68</v>
      </c>
      <c r="I365" s="8" t="s">
        <v>55</v>
      </c>
      <c r="J365" s="8" t="s">
        <v>377</v>
      </c>
      <c r="K365" s="8" t="s">
        <v>19</v>
      </c>
      <c r="L365" s="8" t="s">
        <v>3778</v>
      </c>
    </row>
    <row r="366" spans="1:12" ht="45" x14ac:dyDescent="0.15">
      <c r="A366" s="8" t="s">
        <v>1863</v>
      </c>
      <c r="B366" s="8">
        <v>362</v>
      </c>
      <c r="C366" s="8" t="s">
        <v>1864</v>
      </c>
      <c r="D366" s="8" t="s">
        <v>1865</v>
      </c>
      <c r="E366" s="8" t="s">
        <v>1866</v>
      </c>
      <c r="F366" s="8" t="s">
        <v>31</v>
      </c>
      <c r="G366" s="8" t="s">
        <v>1867</v>
      </c>
      <c r="H366" s="8" t="s">
        <v>1868</v>
      </c>
      <c r="I366" s="8" t="s">
        <v>209</v>
      </c>
      <c r="J366" s="8" t="s">
        <v>41</v>
      </c>
      <c r="K366" s="8" t="s">
        <v>19</v>
      </c>
      <c r="L366" s="8" t="s">
        <v>3778</v>
      </c>
    </row>
    <row r="367" spans="1:12" ht="67.5" x14ac:dyDescent="0.15">
      <c r="A367" s="8" t="s">
        <v>1869</v>
      </c>
      <c r="B367" s="8">
        <v>363</v>
      </c>
      <c r="C367" s="8" t="s">
        <v>414</v>
      </c>
      <c r="D367" s="8" t="s">
        <v>415</v>
      </c>
      <c r="E367" s="8" t="s">
        <v>1866</v>
      </c>
      <c r="F367" s="8" t="s">
        <v>31</v>
      </c>
      <c r="G367" s="8" t="s">
        <v>1870</v>
      </c>
      <c r="H367" s="8" t="s">
        <v>416</v>
      </c>
      <c r="I367" s="8" t="s">
        <v>162</v>
      </c>
      <c r="J367" s="8" t="s">
        <v>56</v>
      </c>
      <c r="K367" s="8" t="s">
        <v>19</v>
      </c>
      <c r="L367" s="8" t="s">
        <v>3778</v>
      </c>
    </row>
    <row r="368" spans="1:12" ht="56.25" x14ac:dyDescent="0.15">
      <c r="A368" s="8" t="s">
        <v>1871</v>
      </c>
      <c r="B368" s="8">
        <v>364</v>
      </c>
      <c r="C368" s="8" t="s">
        <v>1872</v>
      </c>
      <c r="D368" s="8" t="s">
        <v>1873</v>
      </c>
      <c r="E368" s="8" t="s">
        <v>1866</v>
      </c>
      <c r="F368" s="8" t="s">
        <v>31</v>
      </c>
      <c r="G368" s="8" t="s">
        <v>1874</v>
      </c>
      <c r="H368" s="8" t="s">
        <v>1875</v>
      </c>
      <c r="I368" s="8" t="s">
        <v>261</v>
      </c>
      <c r="J368" s="8" t="s">
        <v>50</v>
      </c>
      <c r="K368" s="8" t="s">
        <v>19</v>
      </c>
      <c r="L368" s="8" t="s">
        <v>3778</v>
      </c>
    </row>
    <row r="369" spans="1:12" ht="45" x14ac:dyDescent="0.15">
      <c r="A369" s="8" t="s">
        <v>1876</v>
      </c>
      <c r="B369" s="8">
        <v>365</v>
      </c>
      <c r="C369" s="8" t="s">
        <v>817</v>
      </c>
      <c r="D369" s="8" t="s">
        <v>818</v>
      </c>
      <c r="E369" s="8" t="s">
        <v>1877</v>
      </c>
      <c r="F369" s="8" t="s">
        <v>31</v>
      </c>
      <c r="G369" s="8" t="s">
        <v>993</v>
      </c>
      <c r="H369" s="8" t="s">
        <v>820</v>
      </c>
      <c r="I369" s="8" t="s">
        <v>90</v>
      </c>
      <c r="J369" s="8" t="s">
        <v>89</v>
      </c>
      <c r="K369" s="8" t="s">
        <v>19</v>
      </c>
      <c r="L369" s="8" t="s">
        <v>3778</v>
      </c>
    </row>
    <row r="370" spans="1:12" ht="45" x14ac:dyDescent="0.15">
      <c r="A370" s="8" t="s">
        <v>1878</v>
      </c>
      <c r="B370" s="8">
        <v>366</v>
      </c>
      <c r="C370" s="8" t="s">
        <v>528</v>
      </c>
      <c r="D370" s="8" t="s">
        <v>529</v>
      </c>
      <c r="E370" s="8" t="s">
        <v>1877</v>
      </c>
      <c r="F370" s="8" t="s">
        <v>31</v>
      </c>
      <c r="G370" s="8" t="s">
        <v>530</v>
      </c>
      <c r="H370" s="8" t="s">
        <v>354</v>
      </c>
      <c r="I370" s="8" t="s">
        <v>207</v>
      </c>
      <c r="J370" s="8" t="s">
        <v>73</v>
      </c>
      <c r="K370" s="8" t="s">
        <v>19</v>
      </c>
      <c r="L370" s="8" t="s">
        <v>3778</v>
      </c>
    </row>
    <row r="371" spans="1:12" ht="33.75" x14ac:dyDescent="0.15">
      <c r="A371" s="8" t="s">
        <v>1879</v>
      </c>
      <c r="B371" s="8">
        <v>367</v>
      </c>
      <c r="C371" s="8" t="s">
        <v>1880</v>
      </c>
      <c r="D371" s="8" t="s">
        <v>1881</v>
      </c>
      <c r="E371" s="8" t="s">
        <v>1877</v>
      </c>
      <c r="F371" s="8" t="s">
        <v>31</v>
      </c>
      <c r="G371" s="8" t="s">
        <v>1882</v>
      </c>
      <c r="H371" s="8" t="s">
        <v>1883</v>
      </c>
      <c r="I371" s="8" t="s">
        <v>143</v>
      </c>
      <c r="J371" s="8" t="s">
        <v>41</v>
      </c>
      <c r="K371" s="8" t="s">
        <v>19</v>
      </c>
      <c r="L371" s="8" t="s">
        <v>3778</v>
      </c>
    </row>
    <row r="372" spans="1:12" ht="45" x14ac:dyDescent="0.15">
      <c r="A372" s="8" t="s">
        <v>1884</v>
      </c>
      <c r="B372" s="8">
        <v>368</v>
      </c>
      <c r="C372" s="8" t="s">
        <v>1885</v>
      </c>
      <c r="D372" s="8" t="s">
        <v>1886</v>
      </c>
      <c r="E372" s="8" t="s">
        <v>1877</v>
      </c>
      <c r="F372" s="8" t="s">
        <v>31</v>
      </c>
      <c r="G372" s="8" t="s">
        <v>1887</v>
      </c>
      <c r="H372" s="8" t="s">
        <v>80</v>
      </c>
      <c r="I372" s="8" t="s">
        <v>122</v>
      </c>
      <c r="J372" s="8" t="s">
        <v>206</v>
      </c>
      <c r="K372" s="8" t="s">
        <v>19</v>
      </c>
      <c r="L372" s="8" t="s">
        <v>3778</v>
      </c>
    </row>
    <row r="373" spans="1:12" ht="45" x14ac:dyDescent="0.15">
      <c r="A373" s="8" t="s">
        <v>1888</v>
      </c>
      <c r="B373" s="8">
        <v>369</v>
      </c>
      <c r="C373" s="8" t="s">
        <v>592</v>
      </c>
      <c r="D373" s="8" t="s">
        <v>593</v>
      </c>
      <c r="E373" s="8" t="s">
        <v>1877</v>
      </c>
      <c r="F373" s="8" t="s">
        <v>31</v>
      </c>
      <c r="G373" s="8" t="s">
        <v>1889</v>
      </c>
      <c r="H373" s="8" t="s">
        <v>351</v>
      </c>
      <c r="I373" s="8" t="s">
        <v>176</v>
      </c>
      <c r="J373" s="8" t="s">
        <v>48</v>
      </c>
      <c r="K373" s="8" t="s">
        <v>19</v>
      </c>
      <c r="L373" s="8" t="s">
        <v>3778</v>
      </c>
    </row>
    <row r="374" spans="1:12" ht="45" x14ac:dyDescent="0.15">
      <c r="A374" s="8" t="s">
        <v>1890</v>
      </c>
      <c r="B374" s="8">
        <v>370</v>
      </c>
      <c r="C374" s="8" t="s">
        <v>1891</v>
      </c>
      <c r="D374" s="8" t="s">
        <v>1892</v>
      </c>
      <c r="E374" s="8" t="s">
        <v>1866</v>
      </c>
      <c r="F374" s="8" t="s">
        <v>31</v>
      </c>
      <c r="G374" s="8" t="s">
        <v>1893</v>
      </c>
      <c r="H374" s="8" t="s">
        <v>1894</v>
      </c>
      <c r="I374" s="8" t="s">
        <v>620</v>
      </c>
      <c r="J374" s="8" t="s">
        <v>105</v>
      </c>
      <c r="K374" s="8" t="s">
        <v>19</v>
      </c>
      <c r="L374" s="8" t="s">
        <v>3778</v>
      </c>
    </row>
    <row r="375" spans="1:12" ht="45" x14ac:dyDescent="0.15">
      <c r="A375" s="8" t="s">
        <v>1895</v>
      </c>
      <c r="B375" s="8">
        <v>371</v>
      </c>
      <c r="C375" s="8" t="s">
        <v>463</v>
      </c>
      <c r="D375" s="8" t="s">
        <v>464</v>
      </c>
      <c r="E375" s="8" t="s">
        <v>1896</v>
      </c>
      <c r="F375" s="8" t="s">
        <v>31</v>
      </c>
      <c r="G375" s="8" t="s">
        <v>1897</v>
      </c>
      <c r="H375" s="8" t="s">
        <v>154</v>
      </c>
      <c r="I375" s="8" t="s">
        <v>1898</v>
      </c>
      <c r="J375" s="8" t="s">
        <v>150</v>
      </c>
      <c r="K375" s="8" t="s">
        <v>19</v>
      </c>
      <c r="L375" s="8" t="s">
        <v>3778</v>
      </c>
    </row>
    <row r="376" spans="1:12" ht="33.75" x14ac:dyDescent="0.15">
      <c r="A376" s="8" t="s">
        <v>1899</v>
      </c>
      <c r="B376" s="8">
        <v>372</v>
      </c>
      <c r="C376" s="8" t="s">
        <v>230</v>
      </c>
      <c r="D376" s="8" t="s">
        <v>231</v>
      </c>
      <c r="E376" s="8" t="s">
        <v>1896</v>
      </c>
      <c r="F376" s="8" t="s">
        <v>31</v>
      </c>
      <c r="G376" s="8" t="s">
        <v>232</v>
      </c>
      <c r="H376" s="8" t="s">
        <v>129</v>
      </c>
      <c r="I376" s="8" t="s">
        <v>88</v>
      </c>
      <c r="J376" s="8" t="s">
        <v>102</v>
      </c>
      <c r="K376" s="8" t="s">
        <v>19</v>
      </c>
      <c r="L376" s="8" t="s">
        <v>3778</v>
      </c>
    </row>
    <row r="377" spans="1:12" ht="67.5" x14ac:dyDescent="0.15">
      <c r="A377" s="8" t="s">
        <v>1900</v>
      </c>
      <c r="B377" s="8">
        <v>373</v>
      </c>
      <c r="C377" s="8" t="s">
        <v>458</v>
      </c>
      <c r="D377" s="8" t="s">
        <v>459</v>
      </c>
      <c r="E377" s="8" t="s">
        <v>1901</v>
      </c>
      <c r="F377" s="8" t="s">
        <v>31</v>
      </c>
      <c r="G377" s="8" t="s">
        <v>1902</v>
      </c>
      <c r="H377" s="8" t="s">
        <v>1185</v>
      </c>
      <c r="I377" s="8" t="s">
        <v>223</v>
      </c>
      <c r="J377" s="8" t="s">
        <v>70</v>
      </c>
      <c r="K377" s="8" t="s">
        <v>19</v>
      </c>
      <c r="L377" s="8" t="s">
        <v>3778</v>
      </c>
    </row>
    <row r="378" spans="1:12" ht="45" x14ac:dyDescent="0.15">
      <c r="A378" s="8" t="s">
        <v>1903</v>
      </c>
      <c r="B378" s="8">
        <v>374</v>
      </c>
      <c r="C378" s="8" t="s">
        <v>237</v>
      </c>
      <c r="D378" s="8" t="s">
        <v>238</v>
      </c>
      <c r="E378" s="8" t="s">
        <v>1901</v>
      </c>
      <c r="F378" s="8" t="s">
        <v>31</v>
      </c>
      <c r="G378" s="8" t="s">
        <v>124</v>
      </c>
      <c r="H378" s="8" t="s">
        <v>510</v>
      </c>
      <c r="I378" s="8" t="s">
        <v>1904</v>
      </c>
      <c r="J378" s="8" t="s">
        <v>48</v>
      </c>
      <c r="K378" s="8" t="s">
        <v>19</v>
      </c>
      <c r="L378" s="8" t="s">
        <v>3778</v>
      </c>
    </row>
    <row r="379" spans="1:12" ht="33.75" x14ac:dyDescent="0.15">
      <c r="A379" s="8" t="s">
        <v>1905</v>
      </c>
      <c r="B379" s="8">
        <v>375</v>
      </c>
      <c r="C379" s="8" t="s">
        <v>1906</v>
      </c>
      <c r="D379" s="8" t="s">
        <v>1907</v>
      </c>
      <c r="E379" s="8" t="s">
        <v>1901</v>
      </c>
      <c r="F379" s="8" t="s">
        <v>31</v>
      </c>
      <c r="G379" s="8" t="s">
        <v>365</v>
      </c>
      <c r="H379" s="8" t="s">
        <v>366</v>
      </c>
      <c r="I379" s="8" t="s">
        <v>1908</v>
      </c>
      <c r="J379" s="8" t="s">
        <v>150</v>
      </c>
      <c r="K379" s="8" t="s">
        <v>19</v>
      </c>
      <c r="L379" s="8" t="s">
        <v>3778</v>
      </c>
    </row>
    <row r="380" spans="1:12" ht="33.75" x14ac:dyDescent="0.15">
      <c r="A380" s="8" t="s">
        <v>1909</v>
      </c>
      <c r="B380" s="8">
        <v>376</v>
      </c>
      <c r="C380" s="8" t="s">
        <v>13</v>
      </c>
      <c r="D380" s="8" t="s">
        <v>13</v>
      </c>
      <c r="E380" s="8" t="s">
        <v>1901</v>
      </c>
      <c r="F380" s="8" t="s">
        <v>31</v>
      </c>
      <c r="G380" s="8" t="s">
        <v>124</v>
      </c>
      <c r="H380" s="8" t="s">
        <v>13</v>
      </c>
      <c r="I380" s="8" t="s">
        <v>739</v>
      </c>
      <c r="J380" s="8" t="s">
        <v>48</v>
      </c>
      <c r="K380" s="8" t="s">
        <v>19</v>
      </c>
      <c r="L380" s="8" t="s">
        <v>3778</v>
      </c>
    </row>
    <row r="381" spans="1:12" ht="56.25" x14ac:dyDescent="0.15">
      <c r="A381" s="8" t="s">
        <v>1910</v>
      </c>
      <c r="B381" s="8">
        <v>377</v>
      </c>
      <c r="C381" s="8" t="s">
        <v>1911</v>
      </c>
      <c r="D381" s="8" t="s">
        <v>1912</v>
      </c>
      <c r="E381" s="8" t="s">
        <v>1901</v>
      </c>
      <c r="F381" s="8" t="s">
        <v>31</v>
      </c>
      <c r="G381" s="8" t="s">
        <v>1913</v>
      </c>
      <c r="H381" s="8" t="s">
        <v>451</v>
      </c>
      <c r="I381" s="8" t="s">
        <v>444</v>
      </c>
      <c r="J381" s="8" t="s">
        <v>102</v>
      </c>
      <c r="K381" s="8" t="s">
        <v>19</v>
      </c>
      <c r="L381" s="8" t="s">
        <v>3778</v>
      </c>
    </row>
    <row r="382" spans="1:12" ht="56.25" x14ac:dyDescent="0.15">
      <c r="A382" s="8" t="s">
        <v>1914</v>
      </c>
      <c r="B382" s="8">
        <v>378</v>
      </c>
      <c r="C382" s="8" t="s">
        <v>1071</v>
      </c>
      <c r="D382" s="8" t="s">
        <v>1072</v>
      </c>
      <c r="E382" s="8" t="s">
        <v>650</v>
      </c>
      <c r="F382" s="8" t="s">
        <v>31</v>
      </c>
      <c r="G382" s="8" t="s">
        <v>1915</v>
      </c>
      <c r="H382" s="8" t="s">
        <v>45</v>
      </c>
      <c r="I382" s="8" t="s">
        <v>434</v>
      </c>
      <c r="J382" s="8" t="s">
        <v>102</v>
      </c>
      <c r="K382" s="8" t="s">
        <v>19</v>
      </c>
      <c r="L382" s="8" t="s">
        <v>3778</v>
      </c>
    </row>
    <row r="383" spans="1:12" ht="33.75" x14ac:dyDescent="0.15">
      <c r="A383" s="8" t="s">
        <v>1916</v>
      </c>
      <c r="B383" s="8">
        <v>379</v>
      </c>
      <c r="C383" s="8" t="s">
        <v>218</v>
      </c>
      <c r="D383" s="8" t="s">
        <v>219</v>
      </c>
      <c r="E383" s="8" t="s">
        <v>650</v>
      </c>
      <c r="F383" s="8" t="s">
        <v>31</v>
      </c>
      <c r="G383" s="8" t="s">
        <v>293</v>
      </c>
      <c r="H383" s="8" t="s">
        <v>411</v>
      </c>
      <c r="I383" s="8" t="s">
        <v>55</v>
      </c>
      <c r="J383" s="8" t="s">
        <v>48</v>
      </c>
      <c r="K383" s="8" t="s">
        <v>19</v>
      </c>
      <c r="L383" s="8" t="s">
        <v>3778</v>
      </c>
    </row>
    <row r="384" spans="1:12" ht="33.75" x14ac:dyDescent="0.15">
      <c r="A384" s="8" t="s">
        <v>1917</v>
      </c>
      <c r="B384" s="8">
        <v>380</v>
      </c>
      <c r="C384" s="8" t="s">
        <v>163</v>
      </c>
      <c r="D384" s="8" t="s">
        <v>164</v>
      </c>
      <c r="E384" s="8" t="s">
        <v>650</v>
      </c>
      <c r="F384" s="8" t="s">
        <v>31</v>
      </c>
      <c r="G384" s="8" t="s">
        <v>165</v>
      </c>
      <c r="H384" s="8" t="s">
        <v>109</v>
      </c>
      <c r="I384" s="8" t="s">
        <v>46</v>
      </c>
      <c r="J384" s="8" t="s">
        <v>73</v>
      </c>
      <c r="K384" s="8" t="s">
        <v>19</v>
      </c>
      <c r="L384" s="8" t="s">
        <v>3778</v>
      </c>
    </row>
    <row r="385" spans="1:12" ht="56.25" x14ac:dyDescent="0.15">
      <c r="A385" s="8" t="s">
        <v>1918</v>
      </c>
      <c r="B385" s="8">
        <v>381</v>
      </c>
      <c r="C385" s="8" t="s">
        <v>1919</v>
      </c>
      <c r="D385" s="8" t="s">
        <v>1920</v>
      </c>
      <c r="E385" s="8" t="s">
        <v>650</v>
      </c>
      <c r="F385" s="8" t="s">
        <v>31</v>
      </c>
      <c r="G385" s="8" t="s">
        <v>1921</v>
      </c>
      <c r="H385" s="8" t="s">
        <v>103</v>
      </c>
      <c r="I385" s="8" t="s">
        <v>314</v>
      </c>
      <c r="J385" s="8" t="s">
        <v>506</v>
      </c>
      <c r="K385" s="8" t="s">
        <v>19</v>
      </c>
      <c r="L385" s="8" t="s">
        <v>3778</v>
      </c>
    </row>
    <row r="386" spans="1:12" ht="45" x14ac:dyDescent="0.15">
      <c r="A386" s="8" t="s">
        <v>1922</v>
      </c>
      <c r="B386" s="8">
        <v>382</v>
      </c>
      <c r="C386" s="8" t="s">
        <v>1923</v>
      </c>
      <c r="D386" s="8" t="s">
        <v>1924</v>
      </c>
      <c r="E386" s="8" t="s">
        <v>1896</v>
      </c>
      <c r="F386" s="8" t="s">
        <v>31</v>
      </c>
      <c r="G386" s="8" t="s">
        <v>1925</v>
      </c>
      <c r="H386" s="8" t="s">
        <v>106</v>
      </c>
      <c r="I386" s="8" t="s">
        <v>313</v>
      </c>
      <c r="J386" s="8" t="s">
        <v>73</v>
      </c>
      <c r="K386" s="8" t="s">
        <v>19</v>
      </c>
      <c r="L386" s="8" t="s">
        <v>3778</v>
      </c>
    </row>
    <row r="387" spans="1:12" ht="33.75" x14ac:dyDescent="0.15">
      <c r="A387" s="8" t="s">
        <v>1926</v>
      </c>
      <c r="B387" s="8">
        <v>383</v>
      </c>
      <c r="C387" s="8" t="s">
        <v>496</v>
      </c>
      <c r="D387" s="8" t="s">
        <v>497</v>
      </c>
      <c r="E387" s="8" t="s">
        <v>1927</v>
      </c>
      <c r="F387" s="8" t="s">
        <v>31</v>
      </c>
      <c r="G387" s="8" t="s">
        <v>174</v>
      </c>
      <c r="H387" s="8" t="s">
        <v>1928</v>
      </c>
      <c r="I387" s="8" t="s">
        <v>434</v>
      </c>
      <c r="J387" s="8" t="s">
        <v>150</v>
      </c>
      <c r="K387" s="8" t="s">
        <v>19</v>
      </c>
      <c r="L387" s="8" t="s">
        <v>3778</v>
      </c>
    </row>
    <row r="388" spans="1:12" ht="45" x14ac:dyDescent="0.15">
      <c r="A388" s="18" t="s">
        <v>1929</v>
      </c>
      <c r="B388" s="8">
        <v>384</v>
      </c>
      <c r="C388" s="18" t="s">
        <v>301</v>
      </c>
      <c r="D388" s="18" t="s">
        <v>302</v>
      </c>
      <c r="E388" s="18" t="s">
        <v>1930</v>
      </c>
      <c r="F388" s="18" t="s">
        <v>110</v>
      </c>
      <c r="G388" s="18" t="s">
        <v>303</v>
      </c>
      <c r="H388" s="18" t="s">
        <v>304</v>
      </c>
      <c r="I388" s="18" t="s">
        <v>242</v>
      </c>
      <c r="J388" s="18" t="s">
        <v>47</v>
      </c>
      <c r="K388" s="18" t="s">
        <v>19</v>
      </c>
      <c r="L388" s="8" t="s">
        <v>3778</v>
      </c>
    </row>
    <row r="389" spans="1:12" ht="56.25" x14ac:dyDescent="0.15">
      <c r="A389" s="18" t="s">
        <v>1931</v>
      </c>
      <c r="B389" s="8">
        <v>385</v>
      </c>
      <c r="C389" s="18" t="s">
        <v>1932</v>
      </c>
      <c r="D389" s="18" t="s">
        <v>1933</v>
      </c>
      <c r="E389" s="18" t="s">
        <v>1930</v>
      </c>
      <c r="F389" s="18" t="s">
        <v>110</v>
      </c>
      <c r="G389" s="18" t="s">
        <v>1934</v>
      </c>
      <c r="H389" s="18" t="s">
        <v>180</v>
      </c>
      <c r="I389" s="18" t="s">
        <v>162</v>
      </c>
      <c r="J389" s="18" t="s">
        <v>53</v>
      </c>
      <c r="K389" s="18" t="s">
        <v>19</v>
      </c>
      <c r="L389" s="8" t="s">
        <v>3778</v>
      </c>
    </row>
    <row r="390" spans="1:12" ht="33.75" x14ac:dyDescent="0.15">
      <c r="A390" s="18" t="s">
        <v>1935</v>
      </c>
      <c r="B390" s="8">
        <v>386</v>
      </c>
      <c r="C390" s="18" t="s">
        <v>478</v>
      </c>
      <c r="D390" s="18" t="s">
        <v>479</v>
      </c>
      <c r="E390" s="18" t="s">
        <v>1930</v>
      </c>
      <c r="F390" s="18" t="s">
        <v>110</v>
      </c>
      <c r="G390" s="18" t="s">
        <v>1936</v>
      </c>
      <c r="H390" s="18" t="s">
        <v>45</v>
      </c>
      <c r="I390" s="18" t="s">
        <v>263</v>
      </c>
      <c r="J390" s="18" t="s">
        <v>102</v>
      </c>
      <c r="K390" s="18" t="s">
        <v>19</v>
      </c>
      <c r="L390" s="8" t="s">
        <v>3778</v>
      </c>
    </row>
    <row r="391" spans="1:12" ht="33.75" x14ac:dyDescent="0.15">
      <c r="A391" s="18" t="s">
        <v>1937</v>
      </c>
      <c r="B391" s="8">
        <v>387</v>
      </c>
      <c r="C391" s="18" t="s">
        <v>385</v>
      </c>
      <c r="D391" s="18" t="s">
        <v>386</v>
      </c>
      <c r="E391" s="18" t="s">
        <v>1938</v>
      </c>
      <c r="F391" s="18" t="s">
        <v>110</v>
      </c>
      <c r="G391" s="18" t="s">
        <v>1939</v>
      </c>
      <c r="H391" s="18" t="s">
        <v>54</v>
      </c>
      <c r="I391" s="18" t="s">
        <v>622</v>
      </c>
      <c r="J391" s="18" t="s">
        <v>53</v>
      </c>
      <c r="K391" s="18" t="s">
        <v>19</v>
      </c>
      <c r="L391" s="8" t="s">
        <v>3778</v>
      </c>
    </row>
    <row r="392" spans="1:12" ht="33.75" x14ac:dyDescent="0.15">
      <c r="A392" s="18" t="s">
        <v>1940</v>
      </c>
      <c r="B392" s="8">
        <v>388</v>
      </c>
      <c r="C392" s="18" t="s">
        <v>335</v>
      </c>
      <c r="D392" s="18" t="s">
        <v>336</v>
      </c>
      <c r="E392" s="18" t="s">
        <v>1938</v>
      </c>
      <c r="F392" s="18" t="s">
        <v>110</v>
      </c>
      <c r="G392" s="18" t="s">
        <v>1941</v>
      </c>
      <c r="H392" s="18" t="s">
        <v>1942</v>
      </c>
      <c r="I392" s="18" t="s">
        <v>208</v>
      </c>
      <c r="J392" s="18" t="s">
        <v>84</v>
      </c>
      <c r="K392" s="18" t="s">
        <v>19</v>
      </c>
      <c r="L392" s="8" t="s">
        <v>3778</v>
      </c>
    </row>
    <row r="393" spans="1:12" ht="45" x14ac:dyDescent="0.15">
      <c r="A393" s="18" t="s">
        <v>1943</v>
      </c>
      <c r="B393" s="8">
        <v>389</v>
      </c>
      <c r="C393" s="18" t="s">
        <v>1944</v>
      </c>
      <c r="D393" s="18" t="s">
        <v>1945</v>
      </c>
      <c r="E393" s="18" t="s">
        <v>1938</v>
      </c>
      <c r="F393" s="18" t="s">
        <v>110</v>
      </c>
      <c r="G393" s="18" t="s">
        <v>1946</v>
      </c>
      <c r="H393" s="18" t="s">
        <v>72</v>
      </c>
      <c r="I393" s="18" t="s">
        <v>499</v>
      </c>
      <c r="J393" s="18" t="s">
        <v>105</v>
      </c>
      <c r="K393" s="18" t="s">
        <v>19</v>
      </c>
      <c r="L393" s="8" t="s">
        <v>3778</v>
      </c>
    </row>
    <row r="394" spans="1:12" ht="45" x14ac:dyDescent="0.15">
      <c r="A394" s="18" t="s">
        <v>1947</v>
      </c>
      <c r="B394" s="8">
        <v>390</v>
      </c>
      <c r="C394" s="18" t="s">
        <v>1948</v>
      </c>
      <c r="D394" s="18" t="s">
        <v>1949</v>
      </c>
      <c r="E394" s="18" t="s">
        <v>1938</v>
      </c>
      <c r="F394" s="18" t="s">
        <v>110</v>
      </c>
      <c r="G394" s="18" t="s">
        <v>1950</v>
      </c>
      <c r="H394" s="18" t="s">
        <v>1951</v>
      </c>
      <c r="I394" s="18" t="s">
        <v>339</v>
      </c>
      <c r="J394" s="18" t="s">
        <v>50</v>
      </c>
      <c r="K394" s="18" t="s">
        <v>19</v>
      </c>
      <c r="L394" s="8" t="s">
        <v>3778</v>
      </c>
    </row>
    <row r="395" spans="1:12" ht="45" x14ac:dyDescent="0.15">
      <c r="A395" s="18" t="s">
        <v>1952</v>
      </c>
      <c r="B395" s="8">
        <v>391</v>
      </c>
      <c r="C395" s="18" t="s">
        <v>1953</v>
      </c>
      <c r="D395" s="18" t="s">
        <v>1954</v>
      </c>
      <c r="E395" s="18" t="s">
        <v>1938</v>
      </c>
      <c r="F395" s="18" t="s">
        <v>110</v>
      </c>
      <c r="G395" s="18" t="s">
        <v>1955</v>
      </c>
      <c r="H395" s="18" t="s">
        <v>1956</v>
      </c>
      <c r="I395" s="18" t="s">
        <v>52</v>
      </c>
      <c r="J395" s="18" t="s">
        <v>50</v>
      </c>
      <c r="K395" s="18" t="s">
        <v>19</v>
      </c>
      <c r="L395" s="8" t="s">
        <v>3778</v>
      </c>
    </row>
    <row r="396" spans="1:12" ht="56.25" x14ac:dyDescent="0.15">
      <c r="A396" s="18" t="s">
        <v>1957</v>
      </c>
      <c r="B396" s="8">
        <v>392</v>
      </c>
      <c r="C396" s="18" t="s">
        <v>361</v>
      </c>
      <c r="D396" s="18" t="s">
        <v>362</v>
      </c>
      <c r="E396" s="18" t="s">
        <v>1958</v>
      </c>
      <c r="F396" s="18" t="s">
        <v>110</v>
      </c>
      <c r="G396" s="18" t="s">
        <v>1959</v>
      </c>
      <c r="H396" s="18" t="s">
        <v>1960</v>
      </c>
      <c r="I396" s="18" t="s">
        <v>1961</v>
      </c>
      <c r="J396" s="18" t="s">
        <v>41</v>
      </c>
      <c r="K396" s="18" t="s">
        <v>19</v>
      </c>
      <c r="L396" s="8" t="s">
        <v>3778</v>
      </c>
    </row>
    <row r="397" spans="1:12" ht="56.25" x14ac:dyDescent="0.15">
      <c r="A397" s="18" t="s">
        <v>1962</v>
      </c>
      <c r="B397" s="8">
        <v>393</v>
      </c>
      <c r="C397" s="18" t="s">
        <v>1512</v>
      </c>
      <c r="D397" s="18" t="s">
        <v>1513</v>
      </c>
      <c r="E397" s="18" t="s">
        <v>1958</v>
      </c>
      <c r="F397" s="18" t="s">
        <v>110</v>
      </c>
      <c r="G397" s="18" t="s">
        <v>1515</v>
      </c>
      <c r="H397" s="18" t="s">
        <v>1516</v>
      </c>
      <c r="I397" s="18" t="s">
        <v>487</v>
      </c>
      <c r="J397" s="18" t="s">
        <v>63</v>
      </c>
      <c r="K397" s="18" t="s">
        <v>19</v>
      </c>
      <c r="L397" s="8" t="s">
        <v>3778</v>
      </c>
    </row>
    <row r="398" spans="1:12" ht="67.5" x14ac:dyDescent="0.15">
      <c r="A398" s="18" t="s">
        <v>1963</v>
      </c>
      <c r="B398" s="8">
        <v>394</v>
      </c>
      <c r="C398" s="18" t="s">
        <v>1964</v>
      </c>
      <c r="D398" s="18" t="s">
        <v>1965</v>
      </c>
      <c r="E398" s="18" t="s">
        <v>1958</v>
      </c>
      <c r="F398" s="18" t="s">
        <v>110</v>
      </c>
      <c r="G398" s="18" t="s">
        <v>1966</v>
      </c>
      <c r="H398" s="18" t="s">
        <v>129</v>
      </c>
      <c r="I398" s="18" t="s">
        <v>130</v>
      </c>
      <c r="J398" s="18" t="s">
        <v>91</v>
      </c>
      <c r="K398" s="18" t="s">
        <v>19</v>
      </c>
      <c r="L398" s="8" t="s">
        <v>3778</v>
      </c>
    </row>
    <row r="399" spans="1:12" ht="33.75" x14ac:dyDescent="0.15">
      <c r="A399" s="18" t="s">
        <v>1967</v>
      </c>
      <c r="B399" s="8">
        <v>395</v>
      </c>
      <c r="C399" s="18" t="s">
        <v>265</v>
      </c>
      <c r="D399" s="18" t="s">
        <v>525</v>
      </c>
      <c r="E399" s="18" t="s">
        <v>1968</v>
      </c>
      <c r="F399" s="18" t="s">
        <v>110</v>
      </c>
      <c r="G399" s="18" t="s">
        <v>509</v>
      </c>
      <c r="H399" s="18" t="s">
        <v>372</v>
      </c>
      <c r="I399" s="18" t="s">
        <v>476</v>
      </c>
      <c r="J399" s="18" t="s">
        <v>70</v>
      </c>
      <c r="K399" s="18" t="s">
        <v>19</v>
      </c>
      <c r="L399" s="8" t="s">
        <v>3778</v>
      </c>
    </row>
    <row r="400" spans="1:12" ht="56.25" x14ac:dyDescent="0.15">
      <c r="A400" s="18" t="s">
        <v>1969</v>
      </c>
      <c r="B400" s="8">
        <v>396</v>
      </c>
      <c r="C400" s="18" t="s">
        <v>1824</v>
      </c>
      <c r="D400" s="18" t="s">
        <v>1825</v>
      </c>
      <c r="E400" s="18" t="s">
        <v>1968</v>
      </c>
      <c r="F400" s="18" t="s">
        <v>110</v>
      </c>
      <c r="G400" s="18" t="s">
        <v>1826</v>
      </c>
      <c r="H400" s="18" t="s">
        <v>1812</v>
      </c>
      <c r="I400" s="18" t="s">
        <v>249</v>
      </c>
      <c r="J400" s="18" t="s">
        <v>150</v>
      </c>
      <c r="K400" s="18" t="s">
        <v>19</v>
      </c>
      <c r="L400" s="8" t="s">
        <v>3778</v>
      </c>
    </row>
    <row r="401" spans="1:12" ht="56.25" x14ac:dyDescent="0.15">
      <c r="A401" s="18" t="s">
        <v>1970</v>
      </c>
      <c r="B401" s="8">
        <v>397</v>
      </c>
      <c r="C401" s="18" t="s">
        <v>1971</v>
      </c>
      <c r="D401" s="18" t="s">
        <v>1972</v>
      </c>
      <c r="E401" s="18" t="s">
        <v>1968</v>
      </c>
      <c r="F401" s="18" t="s">
        <v>110</v>
      </c>
      <c r="G401" s="18" t="s">
        <v>1973</v>
      </c>
      <c r="H401" s="18" t="s">
        <v>351</v>
      </c>
      <c r="I401" s="18" t="s">
        <v>49</v>
      </c>
      <c r="J401" s="18" t="s">
        <v>150</v>
      </c>
      <c r="K401" s="18" t="s">
        <v>19</v>
      </c>
      <c r="L401" s="8" t="s">
        <v>3778</v>
      </c>
    </row>
    <row r="402" spans="1:12" ht="56.25" x14ac:dyDescent="0.15">
      <c r="A402" s="18" t="s">
        <v>1974</v>
      </c>
      <c r="B402" s="8">
        <v>398</v>
      </c>
      <c r="C402" s="18" t="s">
        <v>1975</v>
      </c>
      <c r="D402" s="18" t="s">
        <v>1976</v>
      </c>
      <c r="E402" s="18" t="s">
        <v>1968</v>
      </c>
      <c r="F402" s="18" t="s">
        <v>110</v>
      </c>
      <c r="G402" s="18" t="s">
        <v>1977</v>
      </c>
      <c r="H402" s="18" t="s">
        <v>178</v>
      </c>
      <c r="I402" s="18" t="s">
        <v>499</v>
      </c>
      <c r="J402" s="18" t="s">
        <v>73</v>
      </c>
      <c r="K402" s="18" t="s">
        <v>19</v>
      </c>
      <c r="L402" s="8" t="s">
        <v>3778</v>
      </c>
    </row>
    <row r="403" spans="1:12" ht="33.75" x14ac:dyDescent="0.15">
      <c r="A403" s="18" t="s">
        <v>1978</v>
      </c>
      <c r="B403" s="8">
        <v>399</v>
      </c>
      <c r="C403" s="18" t="s">
        <v>478</v>
      </c>
      <c r="D403" s="18" t="s">
        <v>479</v>
      </c>
      <c r="E403" s="18" t="s">
        <v>1979</v>
      </c>
      <c r="F403" s="18" t="s">
        <v>110</v>
      </c>
      <c r="G403" s="18" t="s">
        <v>480</v>
      </c>
      <c r="H403" s="18" t="s">
        <v>45</v>
      </c>
      <c r="I403" s="18" t="s">
        <v>81</v>
      </c>
      <c r="J403" s="18" t="s">
        <v>102</v>
      </c>
      <c r="K403" s="18" t="s">
        <v>19</v>
      </c>
      <c r="L403" s="8" t="s">
        <v>3778</v>
      </c>
    </row>
    <row r="404" spans="1:12" ht="33.75" x14ac:dyDescent="0.15">
      <c r="A404" s="18" t="s">
        <v>1980</v>
      </c>
      <c r="B404" s="8">
        <v>400</v>
      </c>
      <c r="C404" s="18" t="s">
        <v>537</v>
      </c>
      <c r="D404" s="18" t="s">
        <v>538</v>
      </c>
      <c r="E404" s="18" t="s">
        <v>1979</v>
      </c>
      <c r="F404" s="18" t="s">
        <v>110</v>
      </c>
      <c r="G404" s="18" t="s">
        <v>1981</v>
      </c>
      <c r="H404" s="18" t="s">
        <v>45</v>
      </c>
      <c r="I404" s="18" t="s">
        <v>314</v>
      </c>
      <c r="J404" s="18" t="s">
        <v>102</v>
      </c>
      <c r="K404" s="18" t="s">
        <v>19</v>
      </c>
      <c r="L404" s="8" t="s">
        <v>3778</v>
      </c>
    </row>
    <row r="405" spans="1:12" ht="22.5" x14ac:dyDescent="0.15">
      <c r="A405" s="18" t="s">
        <v>1982</v>
      </c>
      <c r="B405" s="8">
        <v>401</v>
      </c>
      <c r="C405" s="18" t="s">
        <v>13</v>
      </c>
      <c r="D405" s="18" t="s">
        <v>13</v>
      </c>
      <c r="E405" s="18" t="s">
        <v>1983</v>
      </c>
      <c r="F405" s="18" t="s">
        <v>110</v>
      </c>
      <c r="G405" s="18" t="s">
        <v>293</v>
      </c>
      <c r="H405" s="18" t="s">
        <v>13</v>
      </c>
      <c r="I405" s="18" t="s">
        <v>171</v>
      </c>
      <c r="J405" s="18" t="s">
        <v>48</v>
      </c>
      <c r="K405" s="18" t="s">
        <v>19</v>
      </c>
      <c r="L405" s="8" t="s">
        <v>3778</v>
      </c>
    </row>
    <row r="406" spans="1:12" ht="22.5" x14ac:dyDescent="0.15">
      <c r="A406" s="18" t="s">
        <v>1984</v>
      </c>
      <c r="B406" s="8">
        <v>402</v>
      </c>
      <c r="C406" s="18" t="s">
        <v>13</v>
      </c>
      <c r="D406" s="18" t="s">
        <v>13</v>
      </c>
      <c r="E406" s="18" t="s">
        <v>1983</v>
      </c>
      <c r="F406" s="18" t="s">
        <v>110</v>
      </c>
      <c r="G406" s="18" t="s">
        <v>1985</v>
      </c>
      <c r="H406" s="18" t="s">
        <v>13</v>
      </c>
      <c r="I406" s="18" t="s">
        <v>1292</v>
      </c>
      <c r="J406" s="18" t="s">
        <v>48</v>
      </c>
      <c r="K406" s="18" t="s">
        <v>19</v>
      </c>
      <c r="L406" s="8" t="s">
        <v>3778</v>
      </c>
    </row>
    <row r="407" spans="1:12" ht="22.5" x14ac:dyDescent="0.15">
      <c r="A407" s="18" t="s">
        <v>1986</v>
      </c>
      <c r="B407" s="8">
        <v>403</v>
      </c>
      <c r="C407" s="18" t="s">
        <v>13</v>
      </c>
      <c r="D407" s="18" t="s">
        <v>13</v>
      </c>
      <c r="E407" s="18" t="s">
        <v>1983</v>
      </c>
      <c r="F407" s="18" t="s">
        <v>110</v>
      </c>
      <c r="G407" s="18" t="s">
        <v>124</v>
      </c>
      <c r="H407" s="18" t="s">
        <v>13</v>
      </c>
      <c r="I407" s="18" t="s">
        <v>171</v>
      </c>
      <c r="J407" s="18" t="s">
        <v>48</v>
      </c>
      <c r="K407" s="18" t="s">
        <v>19</v>
      </c>
      <c r="L407" s="8" t="s">
        <v>3778</v>
      </c>
    </row>
    <row r="408" spans="1:12" ht="22.5" x14ac:dyDescent="0.15">
      <c r="A408" s="18" t="s">
        <v>1987</v>
      </c>
      <c r="B408" s="8">
        <v>404</v>
      </c>
      <c r="C408" s="18" t="s">
        <v>13</v>
      </c>
      <c r="D408" s="18" t="s">
        <v>13</v>
      </c>
      <c r="E408" s="18" t="s">
        <v>1988</v>
      </c>
      <c r="F408" s="18" t="s">
        <v>110</v>
      </c>
      <c r="G408" s="18" t="s">
        <v>124</v>
      </c>
      <c r="H408" s="18" t="s">
        <v>13</v>
      </c>
      <c r="I408" s="18" t="s">
        <v>171</v>
      </c>
      <c r="J408" s="18" t="s">
        <v>48</v>
      </c>
      <c r="K408" s="18" t="s">
        <v>19</v>
      </c>
      <c r="L408" s="8" t="s">
        <v>3778</v>
      </c>
    </row>
    <row r="409" spans="1:12" ht="45" x14ac:dyDescent="0.15">
      <c r="A409" s="18" t="s">
        <v>1989</v>
      </c>
      <c r="B409" s="8">
        <v>405</v>
      </c>
      <c r="C409" s="18" t="s">
        <v>237</v>
      </c>
      <c r="D409" s="18" t="s">
        <v>238</v>
      </c>
      <c r="E409" s="18" t="s">
        <v>1988</v>
      </c>
      <c r="F409" s="18" t="s">
        <v>110</v>
      </c>
      <c r="G409" s="18" t="s">
        <v>1990</v>
      </c>
      <c r="H409" s="18" t="s">
        <v>239</v>
      </c>
      <c r="I409" s="18" t="s">
        <v>234</v>
      </c>
      <c r="J409" s="18" t="s">
        <v>48</v>
      </c>
      <c r="K409" s="18" t="s">
        <v>19</v>
      </c>
      <c r="L409" s="8" t="s">
        <v>3778</v>
      </c>
    </row>
    <row r="410" spans="1:12" ht="45" x14ac:dyDescent="0.15">
      <c r="A410" s="18" t="s">
        <v>1991</v>
      </c>
      <c r="B410" s="8">
        <v>406</v>
      </c>
      <c r="C410" s="18" t="s">
        <v>1992</v>
      </c>
      <c r="D410" s="18" t="s">
        <v>1993</v>
      </c>
      <c r="E410" s="18" t="s">
        <v>1994</v>
      </c>
      <c r="F410" s="18" t="s">
        <v>110</v>
      </c>
      <c r="G410" s="18" t="s">
        <v>448</v>
      </c>
      <c r="H410" s="18" t="s">
        <v>250</v>
      </c>
      <c r="I410" s="18" t="s">
        <v>140</v>
      </c>
      <c r="J410" s="18" t="s">
        <v>89</v>
      </c>
      <c r="K410" s="18" t="s">
        <v>19</v>
      </c>
      <c r="L410" s="8" t="s">
        <v>3778</v>
      </c>
    </row>
    <row r="411" spans="1:12" ht="56.25" x14ac:dyDescent="0.15">
      <c r="A411" s="18" t="s">
        <v>1995</v>
      </c>
      <c r="B411" s="8">
        <v>407</v>
      </c>
      <c r="C411" s="18" t="s">
        <v>1696</v>
      </c>
      <c r="D411" s="18" t="s">
        <v>1697</v>
      </c>
      <c r="E411" s="18" t="s">
        <v>1994</v>
      </c>
      <c r="F411" s="18" t="s">
        <v>110</v>
      </c>
      <c r="G411" s="18" t="s">
        <v>1996</v>
      </c>
      <c r="H411" s="18" t="s">
        <v>1997</v>
      </c>
      <c r="I411" s="18" t="s">
        <v>28</v>
      </c>
      <c r="J411" s="18" t="s">
        <v>65</v>
      </c>
      <c r="K411" s="18" t="s">
        <v>19</v>
      </c>
      <c r="L411" s="8" t="s">
        <v>3778</v>
      </c>
    </row>
    <row r="412" spans="1:12" ht="33.75" x14ac:dyDescent="0.15">
      <c r="A412" s="18" t="s">
        <v>1998</v>
      </c>
      <c r="B412" s="8">
        <v>408</v>
      </c>
      <c r="C412" s="18" t="s">
        <v>1999</v>
      </c>
      <c r="D412" s="18" t="s">
        <v>2000</v>
      </c>
      <c r="E412" s="18" t="s">
        <v>1994</v>
      </c>
      <c r="F412" s="18" t="s">
        <v>110</v>
      </c>
      <c r="G412" s="18" t="s">
        <v>2001</v>
      </c>
      <c r="H412" s="18" t="s">
        <v>178</v>
      </c>
      <c r="I412" s="18" t="s">
        <v>271</v>
      </c>
      <c r="J412" s="18" t="s">
        <v>56</v>
      </c>
      <c r="K412" s="18" t="s">
        <v>19</v>
      </c>
      <c r="L412" s="8" t="s">
        <v>3778</v>
      </c>
    </row>
    <row r="413" spans="1:12" ht="33.75" x14ac:dyDescent="0.15">
      <c r="A413" s="18" t="s">
        <v>2002</v>
      </c>
      <c r="B413" s="8">
        <v>409</v>
      </c>
      <c r="C413" s="18" t="s">
        <v>2003</v>
      </c>
      <c r="D413" s="18" t="s">
        <v>2004</v>
      </c>
      <c r="E413" s="18" t="s">
        <v>1994</v>
      </c>
      <c r="F413" s="18" t="s">
        <v>110</v>
      </c>
      <c r="G413" s="18" t="s">
        <v>2005</v>
      </c>
      <c r="H413" s="18" t="s">
        <v>180</v>
      </c>
      <c r="I413" s="18" t="s">
        <v>499</v>
      </c>
      <c r="J413" s="18" t="s">
        <v>56</v>
      </c>
      <c r="K413" s="18" t="s">
        <v>19</v>
      </c>
      <c r="L413" s="8" t="s">
        <v>3778</v>
      </c>
    </row>
    <row r="414" spans="1:12" ht="33.75" x14ac:dyDescent="0.15">
      <c r="A414" s="18" t="s">
        <v>2006</v>
      </c>
      <c r="B414" s="8">
        <v>410</v>
      </c>
      <c r="C414" s="18" t="s">
        <v>2007</v>
      </c>
      <c r="D414" s="18" t="s">
        <v>2008</v>
      </c>
      <c r="E414" s="18" t="s">
        <v>1994</v>
      </c>
      <c r="F414" s="18" t="s">
        <v>110</v>
      </c>
      <c r="G414" s="18" t="s">
        <v>2009</v>
      </c>
      <c r="H414" s="18" t="s">
        <v>13</v>
      </c>
      <c r="I414" s="18" t="s">
        <v>261</v>
      </c>
      <c r="J414" s="18" t="s">
        <v>67</v>
      </c>
      <c r="K414" s="18" t="s">
        <v>19</v>
      </c>
      <c r="L414" s="8" t="s">
        <v>3778</v>
      </c>
    </row>
    <row r="415" spans="1:12" ht="22.5" x14ac:dyDescent="0.15">
      <c r="A415" s="18" t="s">
        <v>2010</v>
      </c>
      <c r="B415" s="8">
        <v>411</v>
      </c>
      <c r="C415" s="18" t="s">
        <v>13</v>
      </c>
      <c r="D415" s="18" t="s">
        <v>13</v>
      </c>
      <c r="E415" s="18" t="s">
        <v>2011</v>
      </c>
      <c r="F415" s="18" t="s">
        <v>110</v>
      </c>
      <c r="G415" s="18" t="s">
        <v>482</v>
      </c>
      <c r="H415" s="18" t="s">
        <v>13</v>
      </c>
      <c r="I415" s="18" t="s">
        <v>483</v>
      </c>
      <c r="J415" s="18" t="s">
        <v>70</v>
      </c>
      <c r="K415" s="18" t="s">
        <v>19</v>
      </c>
      <c r="L415" s="8" t="s">
        <v>3778</v>
      </c>
    </row>
    <row r="416" spans="1:12" ht="67.5" x14ac:dyDescent="0.15">
      <c r="A416" s="18" t="s">
        <v>2012</v>
      </c>
      <c r="B416" s="8">
        <v>412</v>
      </c>
      <c r="C416" s="18" t="s">
        <v>2013</v>
      </c>
      <c r="D416" s="18" t="s">
        <v>2014</v>
      </c>
      <c r="E416" s="18" t="s">
        <v>2015</v>
      </c>
      <c r="F416" s="18" t="s">
        <v>110</v>
      </c>
      <c r="G416" s="18" t="s">
        <v>2016</v>
      </c>
      <c r="H416" s="18" t="s">
        <v>2017</v>
      </c>
      <c r="I416" s="18" t="s">
        <v>383</v>
      </c>
      <c r="J416" s="18" t="s">
        <v>67</v>
      </c>
      <c r="K416" s="18" t="s">
        <v>19</v>
      </c>
      <c r="L416" s="8" t="s">
        <v>3778</v>
      </c>
    </row>
    <row r="417" spans="1:12" ht="33.75" x14ac:dyDescent="0.15">
      <c r="A417" s="18" t="s">
        <v>2018</v>
      </c>
      <c r="B417" s="8">
        <v>413</v>
      </c>
      <c r="C417" s="18" t="s">
        <v>537</v>
      </c>
      <c r="D417" s="18" t="s">
        <v>538</v>
      </c>
      <c r="E417" s="18" t="s">
        <v>2015</v>
      </c>
      <c r="F417" s="18" t="s">
        <v>110</v>
      </c>
      <c r="G417" s="18" t="s">
        <v>539</v>
      </c>
      <c r="H417" s="18" t="s">
        <v>45</v>
      </c>
      <c r="I417" s="18" t="s">
        <v>314</v>
      </c>
      <c r="J417" s="18" t="s">
        <v>102</v>
      </c>
      <c r="K417" s="18" t="s">
        <v>19</v>
      </c>
      <c r="L417" s="8" t="s">
        <v>3778</v>
      </c>
    </row>
    <row r="418" spans="1:12" ht="45" x14ac:dyDescent="0.15">
      <c r="A418" s="18" t="s">
        <v>2019</v>
      </c>
      <c r="B418" s="8">
        <v>414</v>
      </c>
      <c r="C418" s="18" t="s">
        <v>2020</v>
      </c>
      <c r="D418" s="18" t="s">
        <v>2021</v>
      </c>
      <c r="E418" s="18" t="s">
        <v>2015</v>
      </c>
      <c r="F418" s="18" t="s">
        <v>110</v>
      </c>
      <c r="G418" s="18" t="s">
        <v>2022</v>
      </c>
      <c r="H418" s="18" t="s">
        <v>180</v>
      </c>
      <c r="I418" s="18" t="s">
        <v>211</v>
      </c>
      <c r="J418" s="18" t="s">
        <v>102</v>
      </c>
      <c r="K418" s="18" t="s">
        <v>19</v>
      </c>
      <c r="L418" s="8" t="s">
        <v>3778</v>
      </c>
    </row>
    <row r="419" spans="1:12" ht="22.5" x14ac:dyDescent="0.15">
      <c r="A419" s="18" t="s">
        <v>2023</v>
      </c>
      <c r="B419" s="8">
        <v>415</v>
      </c>
      <c r="C419" s="18" t="s">
        <v>13</v>
      </c>
      <c r="D419" s="18" t="s">
        <v>13</v>
      </c>
      <c r="E419" s="18" t="s">
        <v>2024</v>
      </c>
      <c r="F419" s="18" t="s">
        <v>110</v>
      </c>
      <c r="G419" s="18" t="s">
        <v>2025</v>
      </c>
      <c r="H419" s="18" t="s">
        <v>13</v>
      </c>
      <c r="I419" s="18" t="s">
        <v>213</v>
      </c>
      <c r="J419" s="18" t="s">
        <v>70</v>
      </c>
      <c r="K419" s="18" t="s">
        <v>19</v>
      </c>
      <c r="L419" s="8" t="s">
        <v>3778</v>
      </c>
    </row>
    <row r="420" spans="1:12" ht="56.25" x14ac:dyDescent="0.15">
      <c r="A420" s="18" t="s">
        <v>2026</v>
      </c>
      <c r="B420" s="8">
        <v>416</v>
      </c>
      <c r="C420" s="18" t="s">
        <v>1911</v>
      </c>
      <c r="D420" s="18" t="s">
        <v>1912</v>
      </c>
      <c r="E420" s="18" t="s">
        <v>2027</v>
      </c>
      <c r="F420" s="18" t="s">
        <v>110</v>
      </c>
      <c r="G420" s="18" t="s">
        <v>2028</v>
      </c>
      <c r="H420" s="18" t="s">
        <v>2029</v>
      </c>
      <c r="I420" s="18" t="s">
        <v>602</v>
      </c>
      <c r="J420" s="18" t="s">
        <v>102</v>
      </c>
      <c r="K420" s="18" t="s">
        <v>19</v>
      </c>
      <c r="L420" s="8" t="s">
        <v>3778</v>
      </c>
    </row>
    <row r="421" spans="1:12" ht="33.75" x14ac:dyDescent="0.15">
      <c r="A421" s="18" t="s">
        <v>2030</v>
      </c>
      <c r="B421" s="8">
        <v>417</v>
      </c>
      <c r="C421" s="18" t="s">
        <v>375</v>
      </c>
      <c r="D421" s="18" t="s">
        <v>376</v>
      </c>
      <c r="E421" s="18" t="s">
        <v>2027</v>
      </c>
      <c r="F421" s="18" t="s">
        <v>110</v>
      </c>
      <c r="G421" s="18" t="s">
        <v>435</v>
      </c>
      <c r="H421" s="18" t="s">
        <v>80</v>
      </c>
      <c r="I421" s="18" t="s">
        <v>284</v>
      </c>
      <c r="J421" s="18" t="s">
        <v>102</v>
      </c>
      <c r="K421" s="18" t="s">
        <v>19</v>
      </c>
      <c r="L421" s="8" t="s">
        <v>3778</v>
      </c>
    </row>
    <row r="422" spans="1:12" ht="22.5" x14ac:dyDescent="0.15">
      <c r="A422" s="18" t="s">
        <v>2031</v>
      </c>
      <c r="B422" s="8">
        <v>418</v>
      </c>
      <c r="C422" s="18" t="s">
        <v>13</v>
      </c>
      <c r="D422" s="18" t="s">
        <v>13</v>
      </c>
      <c r="E422" s="18" t="s">
        <v>2027</v>
      </c>
      <c r="F422" s="18" t="s">
        <v>110</v>
      </c>
      <c r="G422" s="18" t="s">
        <v>2032</v>
      </c>
      <c r="H422" s="18" t="s">
        <v>13</v>
      </c>
      <c r="I422" s="18" t="s">
        <v>186</v>
      </c>
      <c r="J422" s="18" t="s">
        <v>50</v>
      </c>
      <c r="K422" s="18" t="s">
        <v>19</v>
      </c>
      <c r="L422" s="8" t="s">
        <v>3778</v>
      </c>
    </row>
    <row r="423" spans="1:12" ht="67.5" x14ac:dyDescent="0.15">
      <c r="A423" s="18" t="s">
        <v>2033</v>
      </c>
      <c r="B423" s="8">
        <v>419</v>
      </c>
      <c r="C423" s="18" t="s">
        <v>948</v>
      </c>
      <c r="D423" s="18" t="s">
        <v>949</v>
      </c>
      <c r="E423" s="18" t="s">
        <v>2034</v>
      </c>
      <c r="F423" s="18" t="s">
        <v>110</v>
      </c>
      <c r="G423" s="18" t="s">
        <v>2035</v>
      </c>
      <c r="H423" s="18" t="s">
        <v>45</v>
      </c>
      <c r="I423" s="18" t="s">
        <v>66</v>
      </c>
      <c r="J423" s="18" t="s">
        <v>102</v>
      </c>
      <c r="K423" s="18" t="s">
        <v>19</v>
      </c>
      <c r="L423" s="8" t="s">
        <v>3778</v>
      </c>
    </row>
    <row r="424" spans="1:12" ht="45" x14ac:dyDescent="0.15">
      <c r="A424" s="18" t="s">
        <v>2036</v>
      </c>
      <c r="B424" s="8">
        <v>420</v>
      </c>
      <c r="C424" s="18" t="s">
        <v>2037</v>
      </c>
      <c r="D424" s="18" t="s">
        <v>2038</v>
      </c>
      <c r="E424" s="18" t="s">
        <v>2034</v>
      </c>
      <c r="F424" s="18" t="s">
        <v>110</v>
      </c>
      <c r="G424" s="18" t="s">
        <v>2039</v>
      </c>
      <c r="H424" s="18" t="s">
        <v>45</v>
      </c>
      <c r="I424" s="18" t="s">
        <v>314</v>
      </c>
      <c r="J424" s="18" t="s">
        <v>50</v>
      </c>
      <c r="K424" s="18" t="s">
        <v>19</v>
      </c>
      <c r="L424" s="8" t="s">
        <v>3778</v>
      </c>
    </row>
    <row r="425" spans="1:12" ht="45" x14ac:dyDescent="0.15">
      <c r="A425" s="18" t="s">
        <v>2040</v>
      </c>
      <c r="B425" s="8">
        <v>421</v>
      </c>
      <c r="C425" s="18" t="s">
        <v>2041</v>
      </c>
      <c r="D425" s="18" t="s">
        <v>2042</v>
      </c>
      <c r="E425" s="18" t="s">
        <v>2043</v>
      </c>
      <c r="F425" s="18" t="s">
        <v>110</v>
      </c>
      <c r="G425" s="18" t="s">
        <v>500</v>
      </c>
      <c r="H425" s="18" t="s">
        <v>80</v>
      </c>
      <c r="I425" s="18" t="s">
        <v>228</v>
      </c>
      <c r="J425" s="18" t="s">
        <v>50</v>
      </c>
      <c r="K425" s="18" t="s">
        <v>19</v>
      </c>
      <c r="L425" s="8" t="s">
        <v>3778</v>
      </c>
    </row>
    <row r="426" spans="1:12" ht="33.75" x14ac:dyDescent="0.15">
      <c r="A426" s="18" t="s">
        <v>2044</v>
      </c>
      <c r="B426" s="8">
        <v>422</v>
      </c>
      <c r="C426" s="18" t="s">
        <v>2045</v>
      </c>
      <c r="D426" s="18" t="s">
        <v>2046</v>
      </c>
      <c r="E426" s="18" t="s">
        <v>669</v>
      </c>
      <c r="F426" s="18" t="s">
        <v>110</v>
      </c>
      <c r="G426" s="18" t="s">
        <v>1593</v>
      </c>
      <c r="H426" s="18" t="s">
        <v>54</v>
      </c>
      <c r="I426" s="18" t="s">
        <v>367</v>
      </c>
      <c r="J426" s="18" t="s">
        <v>70</v>
      </c>
      <c r="K426" s="18" t="s">
        <v>19</v>
      </c>
      <c r="L426" s="8" t="s">
        <v>3778</v>
      </c>
    </row>
    <row r="427" spans="1:12" ht="45" x14ac:dyDescent="0.15">
      <c r="A427" s="18" t="s">
        <v>2047</v>
      </c>
      <c r="B427" s="8">
        <v>423</v>
      </c>
      <c r="C427" s="18" t="s">
        <v>1179</v>
      </c>
      <c r="D427" s="18" t="s">
        <v>1180</v>
      </c>
      <c r="E427" s="18" t="s">
        <v>669</v>
      </c>
      <c r="F427" s="18" t="s">
        <v>110</v>
      </c>
      <c r="G427" s="18" t="s">
        <v>2048</v>
      </c>
      <c r="H427" s="18" t="s">
        <v>240</v>
      </c>
      <c r="I427" s="18" t="s">
        <v>120</v>
      </c>
      <c r="J427" s="18" t="s">
        <v>102</v>
      </c>
      <c r="K427" s="18" t="s">
        <v>19</v>
      </c>
      <c r="L427" s="8" t="s">
        <v>3778</v>
      </c>
    </row>
    <row r="428" spans="1:12" ht="33.75" x14ac:dyDescent="0.15">
      <c r="A428" s="18" t="s">
        <v>2049</v>
      </c>
      <c r="B428" s="8">
        <v>424</v>
      </c>
      <c r="C428" s="18" t="s">
        <v>363</v>
      </c>
      <c r="D428" s="18" t="s">
        <v>364</v>
      </c>
      <c r="E428" s="18" t="s">
        <v>669</v>
      </c>
      <c r="F428" s="18" t="s">
        <v>110</v>
      </c>
      <c r="G428" s="18" t="s">
        <v>2050</v>
      </c>
      <c r="H428" s="18" t="s">
        <v>154</v>
      </c>
      <c r="I428" s="18" t="s">
        <v>157</v>
      </c>
      <c r="J428" s="18" t="s">
        <v>150</v>
      </c>
      <c r="K428" s="18" t="s">
        <v>19</v>
      </c>
      <c r="L428" s="8" t="s">
        <v>3778</v>
      </c>
    </row>
    <row r="429" spans="1:12" ht="33.75" x14ac:dyDescent="0.15">
      <c r="A429" s="18" t="s">
        <v>2051</v>
      </c>
      <c r="B429" s="8">
        <v>425</v>
      </c>
      <c r="C429" s="18" t="s">
        <v>13</v>
      </c>
      <c r="D429" s="18" t="s">
        <v>13</v>
      </c>
      <c r="E429" s="18" t="s">
        <v>669</v>
      </c>
      <c r="F429" s="18" t="s">
        <v>110</v>
      </c>
      <c r="G429" s="18" t="s">
        <v>2032</v>
      </c>
      <c r="H429" s="18" t="s">
        <v>13</v>
      </c>
      <c r="I429" s="18" t="s">
        <v>17</v>
      </c>
      <c r="J429" s="18" t="s">
        <v>50</v>
      </c>
      <c r="K429" s="18" t="s">
        <v>19</v>
      </c>
      <c r="L429" s="8" t="s">
        <v>3778</v>
      </c>
    </row>
    <row r="430" spans="1:12" ht="45" x14ac:dyDescent="0.15">
      <c r="A430" s="18" t="s">
        <v>2052</v>
      </c>
      <c r="B430" s="8">
        <v>426</v>
      </c>
      <c r="C430" s="18" t="s">
        <v>2053</v>
      </c>
      <c r="D430" s="18" t="s">
        <v>2054</v>
      </c>
      <c r="E430" s="18" t="s">
        <v>2055</v>
      </c>
      <c r="F430" s="18" t="s">
        <v>110</v>
      </c>
      <c r="G430" s="18" t="s">
        <v>2056</v>
      </c>
      <c r="H430" s="18" t="s">
        <v>95</v>
      </c>
      <c r="I430" s="18" t="s">
        <v>270</v>
      </c>
      <c r="J430" s="18" t="s">
        <v>377</v>
      </c>
      <c r="K430" s="18" t="s">
        <v>19</v>
      </c>
      <c r="L430" s="8" t="s">
        <v>3778</v>
      </c>
    </row>
    <row r="431" spans="1:12" ht="90" x14ac:dyDescent="0.15">
      <c r="A431" s="18" t="s">
        <v>2057</v>
      </c>
      <c r="B431" s="8">
        <v>427</v>
      </c>
      <c r="C431" s="18" t="s">
        <v>2058</v>
      </c>
      <c r="D431" s="18" t="s">
        <v>2059</v>
      </c>
      <c r="E431" s="18" t="s">
        <v>2060</v>
      </c>
      <c r="F431" s="18" t="s">
        <v>110</v>
      </c>
      <c r="G431" s="18" t="s">
        <v>2061</v>
      </c>
      <c r="H431" s="18" t="s">
        <v>2062</v>
      </c>
      <c r="I431" s="18" t="s">
        <v>211</v>
      </c>
      <c r="J431" s="18" t="s">
        <v>104</v>
      </c>
      <c r="K431" s="18" t="s">
        <v>19</v>
      </c>
      <c r="L431" s="8" t="s">
        <v>3778</v>
      </c>
    </row>
    <row r="432" spans="1:12" ht="67.5" x14ac:dyDescent="0.15">
      <c r="A432" s="18" t="s">
        <v>2063</v>
      </c>
      <c r="B432" s="8">
        <v>428</v>
      </c>
      <c r="C432" s="18" t="s">
        <v>2064</v>
      </c>
      <c r="D432" s="18" t="s">
        <v>2065</v>
      </c>
      <c r="E432" s="18" t="s">
        <v>2066</v>
      </c>
      <c r="F432" s="18" t="s">
        <v>110</v>
      </c>
      <c r="G432" s="18" t="s">
        <v>2067</v>
      </c>
      <c r="H432" s="18" t="s">
        <v>240</v>
      </c>
      <c r="I432" s="18" t="s">
        <v>270</v>
      </c>
      <c r="J432" s="18" t="s">
        <v>104</v>
      </c>
      <c r="K432" s="18" t="s">
        <v>19</v>
      </c>
      <c r="L432" s="8" t="s">
        <v>3778</v>
      </c>
    </row>
    <row r="433" spans="1:12" ht="33.75" x14ac:dyDescent="0.15">
      <c r="A433" s="18" t="s">
        <v>2068</v>
      </c>
      <c r="B433" s="8">
        <v>429</v>
      </c>
      <c r="C433" s="18" t="s">
        <v>13</v>
      </c>
      <c r="D433" s="18" t="s">
        <v>13</v>
      </c>
      <c r="E433" s="18" t="s">
        <v>2069</v>
      </c>
      <c r="F433" s="18" t="s">
        <v>110</v>
      </c>
      <c r="G433" s="18" t="s">
        <v>2070</v>
      </c>
      <c r="H433" s="18" t="s">
        <v>13</v>
      </c>
      <c r="I433" s="18" t="s">
        <v>875</v>
      </c>
      <c r="J433" s="18" t="s">
        <v>18</v>
      </c>
      <c r="K433" s="18" t="s">
        <v>19</v>
      </c>
      <c r="L433" s="8" t="s">
        <v>3778</v>
      </c>
    </row>
    <row r="434" spans="1:12" ht="33.75" x14ac:dyDescent="0.15">
      <c r="A434" s="18" t="s">
        <v>2071</v>
      </c>
      <c r="B434" s="8">
        <v>430</v>
      </c>
      <c r="C434" s="18" t="s">
        <v>13</v>
      </c>
      <c r="D434" s="18" t="s">
        <v>13</v>
      </c>
      <c r="E434" s="18" t="s">
        <v>2069</v>
      </c>
      <c r="F434" s="18" t="s">
        <v>110</v>
      </c>
      <c r="G434" s="18" t="s">
        <v>356</v>
      </c>
      <c r="H434" s="18" t="s">
        <v>13</v>
      </c>
      <c r="I434" s="18" t="s">
        <v>886</v>
      </c>
      <c r="J434" s="18" t="s">
        <v>18</v>
      </c>
      <c r="K434" s="18" t="s">
        <v>19</v>
      </c>
      <c r="L434" s="8" t="s">
        <v>3778</v>
      </c>
    </row>
    <row r="435" spans="1:12" ht="33.75" x14ac:dyDescent="0.15">
      <c r="A435" s="18" t="s">
        <v>2072</v>
      </c>
      <c r="B435" s="8">
        <v>431</v>
      </c>
      <c r="C435" s="18" t="s">
        <v>13</v>
      </c>
      <c r="D435" s="18" t="s">
        <v>13</v>
      </c>
      <c r="E435" s="18" t="s">
        <v>2069</v>
      </c>
      <c r="F435" s="18" t="s">
        <v>110</v>
      </c>
      <c r="G435" s="18" t="s">
        <v>131</v>
      </c>
      <c r="H435" s="18" t="s">
        <v>13</v>
      </c>
      <c r="I435" s="18" t="s">
        <v>863</v>
      </c>
      <c r="J435" s="18" t="s">
        <v>18</v>
      </c>
      <c r="K435" s="18" t="s">
        <v>19</v>
      </c>
      <c r="L435" s="8" t="s">
        <v>3778</v>
      </c>
    </row>
    <row r="436" spans="1:12" ht="33.75" x14ac:dyDescent="0.15">
      <c r="A436" s="18" t="s">
        <v>2073</v>
      </c>
      <c r="B436" s="8">
        <v>432</v>
      </c>
      <c r="C436" s="18" t="s">
        <v>13</v>
      </c>
      <c r="D436" s="18" t="s">
        <v>13</v>
      </c>
      <c r="E436" s="18" t="s">
        <v>2069</v>
      </c>
      <c r="F436" s="18" t="s">
        <v>110</v>
      </c>
      <c r="G436" s="18" t="s">
        <v>216</v>
      </c>
      <c r="H436" s="18" t="s">
        <v>13</v>
      </c>
      <c r="I436" s="18" t="s">
        <v>863</v>
      </c>
      <c r="J436" s="18" t="s">
        <v>18</v>
      </c>
      <c r="K436" s="18" t="s">
        <v>19</v>
      </c>
      <c r="L436" s="8" t="s">
        <v>3778</v>
      </c>
    </row>
    <row r="437" spans="1:12" ht="33.75" x14ac:dyDescent="0.15">
      <c r="A437" s="18" t="s">
        <v>2074</v>
      </c>
      <c r="B437" s="8">
        <v>433</v>
      </c>
      <c r="C437" s="18" t="s">
        <v>13</v>
      </c>
      <c r="D437" s="18" t="s">
        <v>13</v>
      </c>
      <c r="E437" s="18" t="s">
        <v>2069</v>
      </c>
      <c r="F437" s="18" t="s">
        <v>110</v>
      </c>
      <c r="G437" s="18" t="s">
        <v>214</v>
      </c>
      <c r="H437" s="18" t="s">
        <v>13</v>
      </c>
      <c r="I437" s="18" t="s">
        <v>879</v>
      </c>
      <c r="J437" s="18" t="s">
        <v>18</v>
      </c>
      <c r="K437" s="18" t="s">
        <v>19</v>
      </c>
      <c r="L437" s="8" t="s">
        <v>3778</v>
      </c>
    </row>
    <row r="438" spans="1:12" ht="67.5" x14ac:dyDescent="0.15">
      <c r="A438" s="18" t="s">
        <v>2075</v>
      </c>
      <c r="B438" s="8">
        <v>434</v>
      </c>
      <c r="C438" s="18" t="s">
        <v>92</v>
      </c>
      <c r="D438" s="18" t="s">
        <v>93</v>
      </c>
      <c r="E438" s="18" t="s">
        <v>2076</v>
      </c>
      <c r="F438" s="18" t="s">
        <v>110</v>
      </c>
      <c r="G438" s="18" t="s">
        <v>2077</v>
      </c>
      <c r="H438" s="18" t="s">
        <v>95</v>
      </c>
      <c r="I438" s="18" t="s">
        <v>261</v>
      </c>
      <c r="J438" s="18" t="s">
        <v>18</v>
      </c>
      <c r="K438" s="18" t="s">
        <v>19</v>
      </c>
      <c r="L438" s="8" t="s">
        <v>3778</v>
      </c>
    </row>
    <row r="439" spans="1:12" ht="67.5" x14ac:dyDescent="0.15">
      <c r="A439" s="18" t="s">
        <v>2078</v>
      </c>
      <c r="B439" s="8">
        <v>435</v>
      </c>
      <c r="C439" s="18" t="s">
        <v>92</v>
      </c>
      <c r="D439" s="18" t="s">
        <v>93</v>
      </c>
      <c r="E439" s="18" t="s">
        <v>2076</v>
      </c>
      <c r="F439" s="18" t="s">
        <v>110</v>
      </c>
      <c r="G439" s="18" t="s">
        <v>776</v>
      </c>
      <c r="H439" s="18" t="s">
        <v>95</v>
      </c>
      <c r="I439" s="18" t="s">
        <v>407</v>
      </c>
      <c r="J439" s="18" t="s">
        <v>18</v>
      </c>
      <c r="K439" s="18" t="s">
        <v>19</v>
      </c>
      <c r="L439" s="8" t="s">
        <v>3778</v>
      </c>
    </row>
    <row r="440" spans="1:12" ht="22.5" x14ac:dyDescent="0.15">
      <c r="A440" s="18" t="s">
        <v>2079</v>
      </c>
      <c r="B440" s="8">
        <v>436</v>
      </c>
      <c r="C440" s="18" t="s">
        <v>13</v>
      </c>
      <c r="D440" s="18" t="s">
        <v>13</v>
      </c>
      <c r="E440" s="18" t="s">
        <v>2076</v>
      </c>
      <c r="F440" s="18" t="s">
        <v>110</v>
      </c>
      <c r="G440" s="18" t="s">
        <v>329</v>
      </c>
      <c r="H440" s="18" t="s">
        <v>13</v>
      </c>
      <c r="I440" s="18" t="s">
        <v>567</v>
      </c>
      <c r="J440" s="18" t="s">
        <v>18</v>
      </c>
      <c r="K440" s="18" t="s">
        <v>19</v>
      </c>
      <c r="L440" s="8" t="s">
        <v>3778</v>
      </c>
    </row>
    <row r="441" spans="1:12" ht="33.75" x14ac:dyDescent="0.15">
      <c r="A441" s="18" t="s">
        <v>2080</v>
      </c>
      <c r="B441" s="8">
        <v>437</v>
      </c>
      <c r="C441" s="18" t="s">
        <v>13</v>
      </c>
      <c r="D441" s="18" t="s">
        <v>13</v>
      </c>
      <c r="E441" s="18" t="s">
        <v>2081</v>
      </c>
      <c r="F441" s="18" t="s">
        <v>110</v>
      </c>
      <c r="G441" s="18" t="s">
        <v>2082</v>
      </c>
      <c r="H441" s="18" t="s">
        <v>13</v>
      </c>
      <c r="I441" s="18" t="s">
        <v>2083</v>
      </c>
      <c r="J441" s="18" t="s">
        <v>18</v>
      </c>
      <c r="K441" s="18" t="s">
        <v>19</v>
      </c>
      <c r="L441" s="8" t="s">
        <v>3778</v>
      </c>
    </row>
    <row r="442" spans="1:12" ht="33.75" x14ac:dyDescent="0.15">
      <c r="A442" s="18" t="s">
        <v>2084</v>
      </c>
      <c r="B442" s="8">
        <v>438</v>
      </c>
      <c r="C442" s="18" t="s">
        <v>2085</v>
      </c>
      <c r="D442" s="18" t="s">
        <v>2086</v>
      </c>
      <c r="E442" s="18" t="s">
        <v>2087</v>
      </c>
      <c r="F442" s="18" t="s">
        <v>110</v>
      </c>
      <c r="G442" s="18" t="s">
        <v>2088</v>
      </c>
      <c r="H442" s="18" t="s">
        <v>2089</v>
      </c>
      <c r="I442" s="18" t="s">
        <v>423</v>
      </c>
      <c r="J442" s="18" t="s">
        <v>102</v>
      </c>
      <c r="K442" s="18" t="s">
        <v>19</v>
      </c>
      <c r="L442" s="8" t="s">
        <v>3778</v>
      </c>
    </row>
    <row r="443" spans="1:12" ht="67.5" x14ac:dyDescent="0.15">
      <c r="A443" s="18" t="s">
        <v>2090</v>
      </c>
      <c r="B443" s="8">
        <v>439</v>
      </c>
      <c r="C443" s="18" t="s">
        <v>2091</v>
      </c>
      <c r="D443" s="18" t="s">
        <v>2092</v>
      </c>
      <c r="E443" s="18" t="s">
        <v>2087</v>
      </c>
      <c r="F443" s="18" t="s">
        <v>110</v>
      </c>
      <c r="G443" s="18" t="s">
        <v>2093</v>
      </c>
      <c r="H443" s="18" t="s">
        <v>180</v>
      </c>
      <c r="I443" s="18" t="s">
        <v>267</v>
      </c>
      <c r="J443" s="18" t="s">
        <v>77</v>
      </c>
      <c r="K443" s="18" t="s">
        <v>19</v>
      </c>
      <c r="L443" s="8" t="s">
        <v>3778</v>
      </c>
    </row>
    <row r="444" spans="1:12" ht="45" x14ac:dyDescent="0.15">
      <c r="A444" s="18" t="s">
        <v>2094</v>
      </c>
      <c r="B444" s="8">
        <v>440</v>
      </c>
      <c r="C444" s="18" t="s">
        <v>2095</v>
      </c>
      <c r="D444" s="18" t="s">
        <v>2096</v>
      </c>
      <c r="E444" s="18" t="s">
        <v>2097</v>
      </c>
      <c r="F444" s="18" t="s">
        <v>110</v>
      </c>
      <c r="G444" s="18" t="s">
        <v>2098</v>
      </c>
      <c r="H444" s="18" t="s">
        <v>2099</v>
      </c>
      <c r="I444" s="18" t="s">
        <v>267</v>
      </c>
      <c r="J444" s="18" t="s">
        <v>56</v>
      </c>
      <c r="K444" s="18" t="s">
        <v>19</v>
      </c>
      <c r="L444" s="8" t="s">
        <v>3778</v>
      </c>
    </row>
    <row r="445" spans="1:12" ht="45" x14ac:dyDescent="0.15">
      <c r="A445" s="18" t="s">
        <v>2100</v>
      </c>
      <c r="B445" s="8">
        <v>441</v>
      </c>
      <c r="C445" s="18" t="s">
        <v>2101</v>
      </c>
      <c r="D445" s="18" t="s">
        <v>2102</v>
      </c>
      <c r="E445" s="18" t="s">
        <v>2097</v>
      </c>
      <c r="F445" s="18" t="s">
        <v>110</v>
      </c>
      <c r="G445" s="18" t="s">
        <v>2103</v>
      </c>
      <c r="H445" s="18" t="s">
        <v>419</v>
      </c>
      <c r="I445" s="18" t="s">
        <v>220</v>
      </c>
      <c r="J445" s="18" t="s">
        <v>105</v>
      </c>
      <c r="K445" s="18" t="s">
        <v>19</v>
      </c>
      <c r="L445" s="8" t="s">
        <v>3778</v>
      </c>
    </row>
    <row r="446" spans="1:12" ht="45" x14ac:dyDescent="0.15">
      <c r="A446" s="18" t="s">
        <v>2104</v>
      </c>
      <c r="B446" s="8">
        <v>442</v>
      </c>
      <c r="C446" s="18" t="s">
        <v>2105</v>
      </c>
      <c r="D446" s="18" t="s">
        <v>2106</v>
      </c>
      <c r="E446" s="18" t="s">
        <v>2097</v>
      </c>
      <c r="F446" s="18" t="s">
        <v>110</v>
      </c>
      <c r="G446" s="18" t="s">
        <v>2107</v>
      </c>
      <c r="H446" s="18" t="s">
        <v>2108</v>
      </c>
      <c r="I446" s="18" t="s">
        <v>325</v>
      </c>
      <c r="J446" s="18" t="s">
        <v>84</v>
      </c>
      <c r="K446" s="18" t="s">
        <v>19</v>
      </c>
      <c r="L446" s="8" t="s">
        <v>3778</v>
      </c>
    </row>
    <row r="447" spans="1:12" ht="33.75" x14ac:dyDescent="0.15">
      <c r="A447" s="18" t="s">
        <v>2109</v>
      </c>
      <c r="B447" s="8">
        <v>443</v>
      </c>
      <c r="C447" s="18" t="s">
        <v>2110</v>
      </c>
      <c r="D447" s="18" t="s">
        <v>2111</v>
      </c>
      <c r="E447" s="18" t="s">
        <v>2097</v>
      </c>
      <c r="F447" s="18" t="s">
        <v>110</v>
      </c>
      <c r="G447" s="18" t="s">
        <v>2112</v>
      </c>
      <c r="H447" s="18" t="s">
        <v>2113</v>
      </c>
      <c r="I447" s="18" t="s">
        <v>38</v>
      </c>
      <c r="J447" s="18" t="s">
        <v>47</v>
      </c>
      <c r="K447" s="18" t="s">
        <v>19</v>
      </c>
      <c r="L447" s="8" t="s">
        <v>3778</v>
      </c>
    </row>
    <row r="448" spans="1:12" ht="33.75" x14ac:dyDescent="0.15">
      <c r="A448" s="18" t="s">
        <v>2114</v>
      </c>
      <c r="B448" s="8">
        <v>444</v>
      </c>
      <c r="C448" s="18" t="s">
        <v>2115</v>
      </c>
      <c r="D448" s="18" t="s">
        <v>2116</v>
      </c>
      <c r="E448" s="18" t="s">
        <v>121</v>
      </c>
      <c r="F448" s="18" t="s">
        <v>110</v>
      </c>
      <c r="G448" s="18" t="s">
        <v>2117</v>
      </c>
      <c r="H448" s="18" t="s">
        <v>13</v>
      </c>
      <c r="I448" s="18" t="s">
        <v>2118</v>
      </c>
      <c r="J448" s="18" t="s">
        <v>102</v>
      </c>
      <c r="K448" s="18" t="s">
        <v>19</v>
      </c>
      <c r="L448" s="8" t="s">
        <v>3778</v>
      </c>
    </row>
    <row r="449" spans="1:12" ht="33.75" x14ac:dyDescent="0.15">
      <c r="A449" s="17" t="s">
        <v>2119</v>
      </c>
      <c r="B449" s="8">
        <v>445</v>
      </c>
      <c r="C449" s="17" t="s">
        <v>2120</v>
      </c>
      <c r="D449" s="17" t="s">
        <v>2121</v>
      </c>
      <c r="E449" s="17" t="s">
        <v>2122</v>
      </c>
      <c r="F449" s="17" t="s">
        <v>259</v>
      </c>
      <c r="G449" s="17" t="s">
        <v>2123</v>
      </c>
      <c r="H449" s="17" t="s">
        <v>2124</v>
      </c>
      <c r="I449" s="17" t="s">
        <v>314</v>
      </c>
      <c r="J449" s="17" t="s">
        <v>37</v>
      </c>
      <c r="K449" s="17" t="s">
        <v>19</v>
      </c>
      <c r="L449" s="8" t="s">
        <v>3778</v>
      </c>
    </row>
    <row r="450" spans="1:12" ht="90" x14ac:dyDescent="0.15">
      <c r="A450" s="17" t="s">
        <v>2125</v>
      </c>
      <c r="B450" s="8">
        <v>446</v>
      </c>
      <c r="C450" s="17" t="s">
        <v>2126</v>
      </c>
      <c r="D450" s="17" t="s">
        <v>2127</v>
      </c>
      <c r="E450" s="17" t="s">
        <v>2122</v>
      </c>
      <c r="F450" s="17" t="s">
        <v>259</v>
      </c>
      <c r="G450" s="17" t="s">
        <v>2128</v>
      </c>
      <c r="H450" s="17" t="s">
        <v>505</v>
      </c>
      <c r="I450" s="17" t="s">
        <v>314</v>
      </c>
      <c r="J450" s="17" t="s">
        <v>102</v>
      </c>
      <c r="K450" s="17" t="s">
        <v>19</v>
      </c>
      <c r="L450" s="8" t="s">
        <v>3778</v>
      </c>
    </row>
    <row r="451" spans="1:12" ht="22.5" x14ac:dyDescent="0.15">
      <c r="A451" s="17" t="s">
        <v>2129</v>
      </c>
      <c r="B451" s="8">
        <v>447</v>
      </c>
      <c r="C451" s="17" t="s">
        <v>13</v>
      </c>
      <c r="D451" s="17" t="s">
        <v>13</v>
      </c>
      <c r="E451" s="17" t="s">
        <v>2130</v>
      </c>
      <c r="F451" s="17" t="s">
        <v>259</v>
      </c>
      <c r="G451" s="17" t="s">
        <v>2131</v>
      </c>
      <c r="H451" s="17" t="s">
        <v>13</v>
      </c>
      <c r="I451" s="17" t="s">
        <v>1039</v>
      </c>
      <c r="J451" s="17" t="s">
        <v>549</v>
      </c>
      <c r="K451" s="17" t="s">
        <v>19</v>
      </c>
      <c r="L451" s="8" t="s">
        <v>3778</v>
      </c>
    </row>
    <row r="452" spans="1:12" ht="22.5" x14ac:dyDescent="0.15">
      <c r="A452" s="17" t="s">
        <v>2132</v>
      </c>
      <c r="B452" s="8">
        <v>448</v>
      </c>
      <c r="C452" s="17" t="s">
        <v>13</v>
      </c>
      <c r="D452" s="17" t="s">
        <v>13</v>
      </c>
      <c r="E452" s="17" t="s">
        <v>2130</v>
      </c>
      <c r="F452" s="17" t="s">
        <v>259</v>
      </c>
      <c r="G452" s="17" t="s">
        <v>2131</v>
      </c>
      <c r="H452" s="17" t="s">
        <v>13</v>
      </c>
      <c r="I452" s="17" t="s">
        <v>1039</v>
      </c>
      <c r="J452" s="17" t="s">
        <v>549</v>
      </c>
      <c r="K452" s="17" t="s">
        <v>19</v>
      </c>
      <c r="L452" s="8" t="s">
        <v>3778</v>
      </c>
    </row>
    <row r="453" spans="1:12" ht="78.75" x14ac:dyDescent="0.15">
      <c r="A453" s="17" t="s">
        <v>2133</v>
      </c>
      <c r="B453" s="8">
        <v>449</v>
      </c>
      <c r="C453" s="17" t="s">
        <v>2134</v>
      </c>
      <c r="D453" s="17" t="s">
        <v>2135</v>
      </c>
      <c r="E453" s="17" t="s">
        <v>2136</v>
      </c>
      <c r="F453" s="17" t="s">
        <v>259</v>
      </c>
      <c r="G453" s="17" t="s">
        <v>2137</v>
      </c>
      <c r="H453" s="17" t="s">
        <v>158</v>
      </c>
      <c r="I453" s="17" t="s">
        <v>138</v>
      </c>
      <c r="J453" s="17" t="s">
        <v>56</v>
      </c>
      <c r="K453" s="17" t="s">
        <v>19</v>
      </c>
      <c r="L453" s="8" t="s">
        <v>3778</v>
      </c>
    </row>
    <row r="454" spans="1:12" ht="22.5" x14ac:dyDescent="0.15">
      <c r="A454" s="17" t="s">
        <v>2138</v>
      </c>
      <c r="B454" s="8">
        <v>450</v>
      </c>
      <c r="C454" s="17" t="s">
        <v>13</v>
      </c>
      <c r="D454" s="17" t="s">
        <v>13</v>
      </c>
      <c r="E454" s="17" t="s">
        <v>2136</v>
      </c>
      <c r="F454" s="17" t="s">
        <v>259</v>
      </c>
      <c r="G454" s="17" t="s">
        <v>595</v>
      </c>
      <c r="H454" s="17" t="s">
        <v>13</v>
      </c>
      <c r="I454" s="17" t="s">
        <v>1039</v>
      </c>
      <c r="J454" s="17" t="s">
        <v>53</v>
      </c>
      <c r="K454" s="17" t="s">
        <v>19</v>
      </c>
      <c r="L454" s="8" t="s">
        <v>3778</v>
      </c>
    </row>
    <row r="455" spans="1:12" ht="56.25" x14ac:dyDescent="0.15">
      <c r="A455" s="17" t="s">
        <v>2139</v>
      </c>
      <c r="B455" s="8">
        <v>451</v>
      </c>
      <c r="C455" s="17" t="s">
        <v>2140</v>
      </c>
      <c r="D455" s="17" t="s">
        <v>2141</v>
      </c>
      <c r="E455" s="17" t="s">
        <v>2142</v>
      </c>
      <c r="F455" s="17" t="s">
        <v>259</v>
      </c>
      <c r="G455" s="17" t="s">
        <v>2143</v>
      </c>
      <c r="H455" s="17" t="s">
        <v>257</v>
      </c>
      <c r="I455" s="17" t="s">
        <v>162</v>
      </c>
      <c r="J455" s="17" t="s">
        <v>73</v>
      </c>
      <c r="K455" s="17" t="s">
        <v>19</v>
      </c>
      <c r="L455" s="8" t="s">
        <v>3778</v>
      </c>
    </row>
    <row r="456" spans="1:12" ht="33.75" x14ac:dyDescent="0.15">
      <c r="A456" s="17" t="s">
        <v>2144</v>
      </c>
      <c r="B456" s="8">
        <v>452</v>
      </c>
      <c r="C456" s="17" t="s">
        <v>2145</v>
      </c>
      <c r="D456" s="17" t="s">
        <v>2146</v>
      </c>
      <c r="E456" s="17" t="s">
        <v>2142</v>
      </c>
      <c r="F456" s="17" t="s">
        <v>259</v>
      </c>
      <c r="G456" s="17" t="s">
        <v>2147</v>
      </c>
      <c r="H456" s="17" t="s">
        <v>2148</v>
      </c>
      <c r="I456" s="17" t="s">
        <v>326</v>
      </c>
      <c r="J456" s="17" t="s">
        <v>65</v>
      </c>
      <c r="K456" s="17" t="s">
        <v>19</v>
      </c>
      <c r="L456" s="8" t="s">
        <v>3778</v>
      </c>
    </row>
    <row r="457" spans="1:12" ht="22.5" x14ac:dyDescent="0.15">
      <c r="A457" s="17" t="s">
        <v>2149</v>
      </c>
      <c r="B457" s="8">
        <v>453</v>
      </c>
      <c r="C457" s="17" t="s">
        <v>13</v>
      </c>
      <c r="D457" s="17" t="s">
        <v>13</v>
      </c>
      <c r="E457" s="17" t="s">
        <v>2150</v>
      </c>
      <c r="F457" s="17" t="s">
        <v>259</v>
      </c>
      <c r="G457" s="17" t="s">
        <v>2151</v>
      </c>
      <c r="H457" s="17" t="s">
        <v>13</v>
      </c>
      <c r="I457" s="17" t="s">
        <v>929</v>
      </c>
      <c r="J457" s="17" t="s">
        <v>67</v>
      </c>
      <c r="K457" s="17" t="s">
        <v>19</v>
      </c>
      <c r="L457" s="8" t="s">
        <v>3778</v>
      </c>
    </row>
    <row r="458" spans="1:12" ht="56.25" x14ac:dyDescent="0.15">
      <c r="A458" s="17" t="s">
        <v>2152</v>
      </c>
      <c r="B458" s="8">
        <v>454</v>
      </c>
      <c r="C458" s="17" t="s">
        <v>2153</v>
      </c>
      <c r="D458" s="17" t="s">
        <v>2154</v>
      </c>
      <c r="E458" s="17" t="s">
        <v>2150</v>
      </c>
      <c r="F458" s="17" t="s">
        <v>259</v>
      </c>
      <c r="G458" s="17" t="s">
        <v>2155</v>
      </c>
      <c r="H458" s="17" t="s">
        <v>180</v>
      </c>
      <c r="I458" s="17" t="s">
        <v>645</v>
      </c>
      <c r="J458" s="17" t="s">
        <v>105</v>
      </c>
      <c r="K458" s="17" t="s">
        <v>19</v>
      </c>
      <c r="L458" s="8" t="s">
        <v>3778</v>
      </c>
    </row>
    <row r="459" spans="1:12" ht="56.25" x14ac:dyDescent="0.15">
      <c r="A459" s="17" t="s">
        <v>2156</v>
      </c>
      <c r="B459" s="8">
        <v>455</v>
      </c>
      <c r="C459" s="17" t="s">
        <v>1824</v>
      </c>
      <c r="D459" s="17" t="s">
        <v>1825</v>
      </c>
      <c r="E459" s="17" t="s">
        <v>350</v>
      </c>
      <c r="F459" s="17" t="s">
        <v>259</v>
      </c>
      <c r="G459" s="17" t="s">
        <v>2157</v>
      </c>
      <c r="H459" s="17" t="s">
        <v>1812</v>
      </c>
      <c r="I459" s="17" t="s">
        <v>40</v>
      </c>
      <c r="J459" s="17" t="s">
        <v>150</v>
      </c>
      <c r="K459" s="17" t="s">
        <v>19</v>
      </c>
      <c r="L459" s="8" t="s">
        <v>3778</v>
      </c>
    </row>
    <row r="460" spans="1:12" ht="112.5" x14ac:dyDescent="0.15">
      <c r="A460" s="17" t="s">
        <v>2158</v>
      </c>
      <c r="B460" s="8">
        <v>456</v>
      </c>
      <c r="C460" s="17" t="s">
        <v>2159</v>
      </c>
      <c r="D460" s="17" t="s">
        <v>2160</v>
      </c>
      <c r="E460" s="17" t="s">
        <v>2161</v>
      </c>
      <c r="F460" s="17" t="s">
        <v>259</v>
      </c>
      <c r="G460" s="17" t="s">
        <v>2162</v>
      </c>
      <c r="H460" s="17" t="s">
        <v>250</v>
      </c>
      <c r="I460" s="17" t="s">
        <v>270</v>
      </c>
      <c r="J460" s="17" t="s">
        <v>89</v>
      </c>
      <c r="K460" s="17" t="s">
        <v>19</v>
      </c>
      <c r="L460" s="8" t="s">
        <v>3778</v>
      </c>
    </row>
    <row r="461" spans="1:12" ht="33.75" x14ac:dyDescent="0.15">
      <c r="A461" s="17" t="s">
        <v>2163</v>
      </c>
      <c r="B461" s="8">
        <v>457</v>
      </c>
      <c r="C461" s="17" t="s">
        <v>513</v>
      </c>
      <c r="D461" s="17" t="s">
        <v>514</v>
      </c>
      <c r="E461" s="17" t="s">
        <v>2161</v>
      </c>
      <c r="F461" s="17" t="s">
        <v>259</v>
      </c>
      <c r="G461" s="17" t="s">
        <v>2164</v>
      </c>
      <c r="H461" s="17" t="s">
        <v>515</v>
      </c>
      <c r="I461" s="17" t="s">
        <v>340</v>
      </c>
      <c r="J461" s="17" t="s">
        <v>73</v>
      </c>
      <c r="K461" s="17" t="s">
        <v>19</v>
      </c>
      <c r="L461" s="8" t="s">
        <v>3778</v>
      </c>
    </row>
    <row r="462" spans="1:12" ht="33.75" x14ac:dyDescent="0.15">
      <c r="A462" s="17" t="s">
        <v>2165</v>
      </c>
      <c r="B462" s="8">
        <v>458</v>
      </c>
      <c r="C462" s="17" t="s">
        <v>2166</v>
      </c>
      <c r="D462" s="17" t="s">
        <v>2167</v>
      </c>
      <c r="E462" s="17" t="s">
        <v>2161</v>
      </c>
      <c r="F462" s="17" t="s">
        <v>259</v>
      </c>
      <c r="G462" s="17" t="s">
        <v>552</v>
      </c>
      <c r="H462" s="17" t="s">
        <v>2168</v>
      </c>
      <c r="I462" s="17" t="s">
        <v>83</v>
      </c>
      <c r="J462" s="17" t="s">
        <v>41</v>
      </c>
      <c r="K462" s="17" t="s">
        <v>19</v>
      </c>
      <c r="L462" s="8" t="s">
        <v>3778</v>
      </c>
    </row>
    <row r="463" spans="1:12" ht="33.75" x14ac:dyDescent="0.15">
      <c r="A463" s="17" t="s">
        <v>2169</v>
      </c>
      <c r="B463" s="8">
        <v>459</v>
      </c>
      <c r="C463" s="17" t="s">
        <v>2170</v>
      </c>
      <c r="D463" s="17" t="s">
        <v>2171</v>
      </c>
      <c r="E463" s="17" t="s">
        <v>2172</v>
      </c>
      <c r="F463" s="17" t="s">
        <v>259</v>
      </c>
      <c r="G463" s="17" t="s">
        <v>2173</v>
      </c>
      <c r="H463" s="17" t="s">
        <v>2174</v>
      </c>
      <c r="I463" s="17" t="s">
        <v>81</v>
      </c>
      <c r="J463" s="17" t="s">
        <v>39</v>
      </c>
      <c r="K463" s="17" t="s">
        <v>19</v>
      </c>
      <c r="L463" s="8" t="s">
        <v>3778</v>
      </c>
    </row>
    <row r="464" spans="1:12" ht="45" x14ac:dyDescent="0.15">
      <c r="A464" s="17" t="s">
        <v>2175</v>
      </c>
      <c r="B464" s="8">
        <v>460</v>
      </c>
      <c r="C464" s="17" t="s">
        <v>2176</v>
      </c>
      <c r="D464" s="17" t="s">
        <v>2177</v>
      </c>
      <c r="E464" s="17" t="s">
        <v>2172</v>
      </c>
      <c r="F464" s="17" t="s">
        <v>259</v>
      </c>
      <c r="G464" s="17" t="s">
        <v>2178</v>
      </c>
      <c r="H464" s="17" t="s">
        <v>2179</v>
      </c>
      <c r="I464" s="17" t="s">
        <v>2180</v>
      </c>
      <c r="J464" s="17" t="s">
        <v>35</v>
      </c>
      <c r="K464" s="17" t="s">
        <v>19</v>
      </c>
      <c r="L464" s="8" t="s">
        <v>3778</v>
      </c>
    </row>
    <row r="465" spans="1:12" ht="45" x14ac:dyDescent="0.15">
      <c r="A465" s="17" t="s">
        <v>2181</v>
      </c>
      <c r="B465" s="8">
        <v>461</v>
      </c>
      <c r="C465" s="17" t="s">
        <v>2182</v>
      </c>
      <c r="D465" s="17" t="s">
        <v>2183</v>
      </c>
      <c r="E465" s="17" t="s">
        <v>2172</v>
      </c>
      <c r="F465" s="17" t="s">
        <v>259</v>
      </c>
      <c r="G465" s="17" t="s">
        <v>618</v>
      </c>
      <c r="H465" s="17" t="s">
        <v>255</v>
      </c>
      <c r="I465" s="17" t="s">
        <v>157</v>
      </c>
      <c r="J465" s="17" t="s">
        <v>73</v>
      </c>
      <c r="K465" s="17" t="s">
        <v>19</v>
      </c>
      <c r="L465" s="8" t="s">
        <v>3778</v>
      </c>
    </row>
    <row r="466" spans="1:12" ht="33.75" x14ac:dyDescent="0.15">
      <c r="A466" s="17" t="s">
        <v>2184</v>
      </c>
      <c r="B466" s="8">
        <v>462</v>
      </c>
      <c r="C466" s="17" t="s">
        <v>152</v>
      </c>
      <c r="D466" s="17" t="s">
        <v>153</v>
      </c>
      <c r="E466" s="17" t="s">
        <v>2136</v>
      </c>
      <c r="F466" s="17" t="s">
        <v>259</v>
      </c>
      <c r="G466" s="17" t="s">
        <v>465</v>
      </c>
      <c r="H466" s="17" t="s">
        <v>1812</v>
      </c>
      <c r="I466" s="17" t="s">
        <v>245</v>
      </c>
      <c r="J466" s="17" t="s">
        <v>150</v>
      </c>
      <c r="K466" s="17" t="s">
        <v>19</v>
      </c>
      <c r="L466" s="8" t="s">
        <v>3778</v>
      </c>
    </row>
    <row r="467" spans="1:12" ht="33.75" x14ac:dyDescent="0.15">
      <c r="A467" s="17" t="s">
        <v>2185</v>
      </c>
      <c r="B467" s="8">
        <v>463</v>
      </c>
      <c r="C467" s="17" t="s">
        <v>2186</v>
      </c>
      <c r="D467" s="17" t="s">
        <v>2187</v>
      </c>
      <c r="E467" s="17" t="s">
        <v>2136</v>
      </c>
      <c r="F467" s="17" t="s">
        <v>259</v>
      </c>
      <c r="G467" s="17" t="s">
        <v>2188</v>
      </c>
      <c r="H467" s="17" t="s">
        <v>2189</v>
      </c>
      <c r="I467" s="17" t="s">
        <v>66</v>
      </c>
      <c r="J467" s="17" t="s">
        <v>63</v>
      </c>
      <c r="K467" s="17" t="s">
        <v>19</v>
      </c>
      <c r="L467" s="8" t="s">
        <v>3778</v>
      </c>
    </row>
    <row r="468" spans="1:12" ht="56.25" x14ac:dyDescent="0.15">
      <c r="A468" s="17" t="s">
        <v>2190</v>
      </c>
      <c r="B468" s="8">
        <v>464</v>
      </c>
      <c r="C468" s="17" t="s">
        <v>2191</v>
      </c>
      <c r="D468" s="17" t="s">
        <v>2192</v>
      </c>
      <c r="E468" s="17" t="s">
        <v>2193</v>
      </c>
      <c r="F468" s="17" t="s">
        <v>259</v>
      </c>
      <c r="G468" s="17" t="s">
        <v>2194</v>
      </c>
      <c r="H468" s="17" t="s">
        <v>72</v>
      </c>
      <c r="I468" s="17" t="s">
        <v>543</v>
      </c>
      <c r="J468" s="17" t="s">
        <v>65</v>
      </c>
      <c r="K468" s="17" t="s">
        <v>19</v>
      </c>
      <c r="L468" s="8" t="s">
        <v>3778</v>
      </c>
    </row>
    <row r="469" spans="1:12" ht="22.5" x14ac:dyDescent="0.15">
      <c r="A469" s="17" t="s">
        <v>2195</v>
      </c>
      <c r="B469" s="8">
        <v>465</v>
      </c>
      <c r="C469" s="17" t="s">
        <v>13</v>
      </c>
      <c r="D469" s="17" t="s">
        <v>13</v>
      </c>
      <c r="E469" s="17" t="s">
        <v>2196</v>
      </c>
      <c r="F469" s="17" t="s">
        <v>259</v>
      </c>
      <c r="G469" s="17" t="s">
        <v>124</v>
      </c>
      <c r="H469" s="17" t="s">
        <v>13</v>
      </c>
      <c r="I469" s="17" t="s">
        <v>707</v>
      </c>
      <c r="J469" s="17" t="s">
        <v>48</v>
      </c>
      <c r="K469" s="17" t="s">
        <v>19</v>
      </c>
      <c r="L469" s="8" t="s">
        <v>3778</v>
      </c>
    </row>
    <row r="470" spans="1:12" ht="33.75" x14ac:dyDescent="0.15">
      <c r="A470" s="17" t="s">
        <v>2197</v>
      </c>
      <c r="B470" s="8">
        <v>466</v>
      </c>
      <c r="C470" s="17" t="s">
        <v>1615</v>
      </c>
      <c r="D470" s="17" t="s">
        <v>2198</v>
      </c>
      <c r="E470" s="17" t="s">
        <v>2196</v>
      </c>
      <c r="F470" s="17" t="s">
        <v>259</v>
      </c>
      <c r="G470" s="17" t="s">
        <v>309</v>
      </c>
      <c r="H470" s="17" t="s">
        <v>13</v>
      </c>
      <c r="I470" s="17" t="s">
        <v>2199</v>
      </c>
      <c r="J470" s="17" t="s">
        <v>70</v>
      </c>
      <c r="K470" s="17" t="s">
        <v>19</v>
      </c>
      <c r="L470" s="8" t="s">
        <v>3778</v>
      </c>
    </row>
    <row r="471" spans="1:12" ht="22.5" x14ac:dyDescent="0.15">
      <c r="A471" s="17" t="s">
        <v>2200</v>
      </c>
      <c r="B471" s="8">
        <v>467</v>
      </c>
      <c r="C471" s="17" t="s">
        <v>13</v>
      </c>
      <c r="D471" s="17" t="s">
        <v>13</v>
      </c>
      <c r="E471" s="17" t="s">
        <v>2196</v>
      </c>
      <c r="F471" s="17" t="s">
        <v>259</v>
      </c>
      <c r="G471" s="17" t="s">
        <v>2201</v>
      </c>
      <c r="H471" s="17" t="s">
        <v>13</v>
      </c>
      <c r="I471" s="17" t="s">
        <v>707</v>
      </c>
      <c r="J471" s="17" t="s">
        <v>50</v>
      </c>
      <c r="K471" s="17" t="s">
        <v>19</v>
      </c>
      <c r="L471" s="8" t="s">
        <v>3778</v>
      </c>
    </row>
    <row r="472" spans="1:12" ht="22.5" x14ac:dyDescent="0.15">
      <c r="A472" s="17" t="s">
        <v>2202</v>
      </c>
      <c r="B472" s="8">
        <v>468</v>
      </c>
      <c r="C472" s="17" t="s">
        <v>13</v>
      </c>
      <c r="D472" s="17" t="s">
        <v>13</v>
      </c>
      <c r="E472" s="17" t="s">
        <v>2203</v>
      </c>
      <c r="F472" s="17" t="s">
        <v>259</v>
      </c>
      <c r="G472" s="17" t="s">
        <v>315</v>
      </c>
      <c r="H472" s="17" t="s">
        <v>13</v>
      </c>
      <c r="I472" s="17" t="s">
        <v>1039</v>
      </c>
      <c r="J472" s="17" t="s">
        <v>18</v>
      </c>
      <c r="K472" s="17" t="s">
        <v>19</v>
      </c>
      <c r="L472" s="8" t="s">
        <v>3778</v>
      </c>
    </row>
    <row r="473" spans="1:12" ht="22.5" x14ac:dyDescent="0.15">
      <c r="A473" s="17" t="s">
        <v>2204</v>
      </c>
      <c r="B473" s="8">
        <v>469</v>
      </c>
      <c r="C473" s="17" t="s">
        <v>13</v>
      </c>
      <c r="D473" s="17" t="s">
        <v>13</v>
      </c>
      <c r="E473" s="17" t="s">
        <v>2205</v>
      </c>
      <c r="F473" s="17" t="s">
        <v>259</v>
      </c>
      <c r="G473" s="17" t="s">
        <v>2206</v>
      </c>
      <c r="H473" s="17" t="s">
        <v>13</v>
      </c>
      <c r="I473" s="17" t="s">
        <v>726</v>
      </c>
      <c r="J473" s="17" t="s">
        <v>18</v>
      </c>
      <c r="K473" s="17" t="s">
        <v>19</v>
      </c>
      <c r="L473" s="8" t="s">
        <v>3778</v>
      </c>
    </row>
    <row r="474" spans="1:12" ht="22.5" x14ac:dyDescent="0.15">
      <c r="A474" s="17" t="s">
        <v>2207</v>
      </c>
      <c r="B474" s="8">
        <v>470</v>
      </c>
      <c r="C474" s="17" t="s">
        <v>13</v>
      </c>
      <c r="D474" s="17" t="s">
        <v>13</v>
      </c>
      <c r="E474" s="17" t="s">
        <v>2205</v>
      </c>
      <c r="F474" s="17" t="s">
        <v>259</v>
      </c>
      <c r="G474" s="17" t="s">
        <v>358</v>
      </c>
      <c r="H474" s="17" t="s">
        <v>13</v>
      </c>
      <c r="I474" s="17" t="s">
        <v>929</v>
      </c>
      <c r="J474" s="17" t="s">
        <v>18</v>
      </c>
      <c r="K474" s="17" t="s">
        <v>19</v>
      </c>
      <c r="L474" s="8" t="s">
        <v>3778</v>
      </c>
    </row>
    <row r="475" spans="1:12" ht="22.5" x14ac:dyDescent="0.15">
      <c r="A475" s="17" t="s">
        <v>2208</v>
      </c>
      <c r="B475" s="8">
        <v>471</v>
      </c>
      <c r="C475" s="17" t="s">
        <v>13</v>
      </c>
      <c r="D475" s="17" t="s">
        <v>13</v>
      </c>
      <c r="E475" s="17" t="s">
        <v>2205</v>
      </c>
      <c r="F475" s="17" t="s">
        <v>259</v>
      </c>
      <c r="G475" s="17" t="s">
        <v>132</v>
      </c>
      <c r="H475" s="17" t="s">
        <v>13</v>
      </c>
      <c r="I475" s="17" t="s">
        <v>929</v>
      </c>
      <c r="J475" s="17" t="s">
        <v>18</v>
      </c>
      <c r="K475" s="17" t="s">
        <v>19</v>
      </c>
      <c r="L475" s="8" t="s">
        <v>3778</v>
      </c>
    </row>
    <row r="476" spans="1:12" ht="22.5" x14ac:dyDescent="0.15">
      <c r="A476" s="17" t="s">
        <v>2209</v>
      </c>
      <c r="B476" s="8">
        <v>472</v>
      </c>
      <c r="C476" s="17" t="s">
        <v>13</v>
      </c>
      <c r="D476" s="17" t="s">
        <v>13</v>
      </c>
      <c r="E476" s="17" t="s">
        <v>2205</v>
      </c>
      <c r="F476" s="17" t="s">
        <v>259</v>
      </c>
      <c r="G476" s="17" t="s">
        <v>23</v>
      </c>
      <c r="H476" s="17" t="s">
        <v>13</v>
      </c>
      <c r="I476" s="17" t="s">
        <v>739</v>
      </c>
      <c r="J476" s="17" t="s">
        <v>18</v>
      </c>
      <c r="K476" s="17" t="s">
        <v>19</v>
      </c>
      <c r="L476" s="8" t="s">
        <v>3778</v>
      </c>
    </row>
    <row r="477" spans="1:12" ht="22.5" x14ac:dyDescent="0.15">
      <c r="A477" s="17" t="s">
        <v>2210</v>
      </c>
      <c r="B477" s="8">
        <v>473</v>
      </c>
      <c r="C477" s="17" t="s">
        <v>13</v>
      </c>
      <c r="D477" s="17" t="s">
        <v>13</v>
      </c>
      <c r="E477" s="17" t="s">
        <v>2203</v>
      </c>
      <c r="F477" s="17" t="s">
        <v>259</v>
      </c>
      <c r="G477" s="17" t="s">
        <v>320</v>
      </c>
      <c r="H477" s="17" t="s">
        <v>13</v>
      </c>
      <c r="I477" s="17" t="s">
        <v>1039</v>
      </c>
      <c r="J477" s="17" t="s">
        <v>18</v>
      </c>
      <c r="K477" s="17" t="s">
        <v>19</v>
      </c>
      <c r="L477" s="8" t="s">
        <v>3778</v>
      </c>
    </row>
    <row r="478" spans="1:12" ht="22.5" x14ac:dyDescent="0.15">
      <c r="A478" s="17" t="s">
        <v>2211</v>
      </c>
      <c r="B478" s="8">
        <v>474</v>
      </c>
      <c r="C478" s="17" t="s">
        <v>13</v>
      </c>
      <c r="D478" s="17" t="s">
        <v>13</v>
      </c>
      <c r="E478" s="17" t="s">
        <v>2212</v>
      </c>
      <c r="F478" s="17" t="s">
        <v>259</v>
      </c>
      <c r="G478" s="17" t="s">
        <v>214</v>
      </c>
      <c r="H478" s="17" t="s">
        <v>13</v>
      </c>
      <c r="I478" s="17" t="s">
        <v>929</v>
      </c>
      <c r="J478" s="17" t="s">
        <v>18</v>
      </c>
      <c r="K478" s="17" t="s">
        <v>19</v>
      </c>
      <c r="L478" s="8" t="s">
        <v>3778</v>
      </c>
    </row>
    <row r="479" spans="1:12" ht="22.5" x14ac:dyDescent="0.15">
      <c r="A479" s="17" t="s">
        <v>2213</v>
      </c>
      <c r="B479" s="8">
        <v>475</v>
      </c>
      <c r="C479" s="17" t="s">
        <v>13</v>
      </c>
      <c r="D479" s="17" t="s">
        <v>13</v>
      </c>
      <c r="E479" s="17" t="s">
        <v>2212</v>
      </c>
      <c r="F479" s="17" t="s">
        <v>259</v>
      </c>
      <c r="G479" s="17" t="s">
        <v>264</v>
      </c>
      <c r="H479" s="17" t="s">
        <v>13</v>
      </c>
      <c r="I479" s="17" t="s">
        <v>929</v>
      </c>
      <c r="J479" s="17" t="s">
        <v>18</v>
      </c>
      <c r="K479" s="17" t="s">
        <v>19</v>
      </c>
      <c r="L479" s="8" t="s">
        <v>3778</v>
      </c>
    </row>
    <row r="480" spans="1:12" ht="22.5" x14ac:dyDescent="0.15">
      <c r="A480" s="17" t="s">
        <v>2214</v>
      </c>
      <c r="B480" s="8">
        <v>476</v>
      </c>
      <c r="C480" s="17" t="s">
        <v>13</v>
      </c>
      <c r="D480" s="17" t="s">
        <v>13</v>
      </c>
      <c r="E480" s="17" t="s">
        <v>2212</v>
      </c>
      <c r="F480" s="17" t="s">
        <v>259</v>
      </c>
      <c r="G480" s="17" t="s">
        <v>2215</v>
      </c>
      <c r="H480" s="17" t="s">
        <v>13</v>
      </c>
      <c r="I480" s="17" t="s">
        <v>699</v>
      </c>
      <c r="J480" s="17" t="s">
        <v>18</v>
      </c>
      <c r="K480" s="17" t="s">
        <v>19</v>
      </c>
      <c r="L480" s="8" t="s">
        <v>3778</v>
      </c>
    </row>
    <row r="481" spans="1:12" ht="33.75" x14ac:dyDescent="0.15">
      <c r="A481" s="17" t="s">
        <v>2216</v>
      </c>
      <c r="B481" s="8">
        <v>477</v>
      </c>
      <c r="C481" s="17" t="s">
        <v>13</v>
      </c>
      <c r="D481" s="17" t="s">
        <v>13</v>
      </c>
      <c r="E481" s="17" t="s">
        <v>2217</v>
      </c>
      <c r="F481" s="17" t="s">
        <v>259</v>
      </c>
      <c r="G481" s="17" t="s">
        <v>268</v>
      </c>
      <c r="H481" s="17" t="s">
        <v>13</v>
      </c>
      <c r="I481" s="17" t="s">
        <v>699</v>
      </c>
      <c r="J481" s="17" t="s">
        <v>18</v>
      </c>
      <c r="K481" s="17" t="s">
        <v>19</v>
      </c>
      <c r="L481" s="8" t="s">
        <v>3778</v>
      </c>
    </row>
    <row r="482" spans="1:12" ht="33.75" x14ac:dyDescent="0.15">
      <c r="A482" s="17" t="s">
        <v>2218</v>
      </c>
      <c r="B482" s="8">
        <v>478</v>
      </c>
      <c r="C482" s="17" t="s">
        <v>13</v>
      </c>
      <c r="D482" s="17" t="s">
        <v>13</v>
      </c>
      <c r="E482" s="17" t="s">
        <v>2217</v>
      </c>
      <c r="F482" s="17" t="s">
        <v>259</v>
      </c>
      <c r="G482" s="17" t="s">
        <v>344</v>
      </c>
      <c r="H482" s="17" t="s">
        <v>13</v>
      </c>
      <c r="I482" s="17" t="s">
        <v>699</v>
      </c>
      <c r="J482" s="17" t="s">
        <v>18</v>
      </c>
      <c r="K482" s="17" t="s">
        <v>19</v>
      </c>
      <c r="L482" s="8" t="s">
        <v>3778</v>
      </c>
    </row>
    <row r="483" spans="1:12" ht="33.75" x14ac:dyDescent="0.15">
      <c r="A483" s="17" t="s">
        <v>2219</v>
      </c>
      <c r="B483" s="8">
        <v>479</v>
      </c>
      <c r="C483" s="17" t="s">
        <v>13</v>
      </c>
      <c r="D483" s="17" t="s">
        <v>13</v>
      </c>
      <c r="E483" s="17" t="s">
        <v>2217</v>
      </c>
      <c r="F483" s="17" t="s">
        <v>259</v>
      </c>
      <c r="G483" s="17" t="s">
        <v>345</v>
      </c>
      <c r="H483" s="17" t="s">
        <v>13</v>
      </c>
      <c r="I483" s="17" t="s">
        <v>699</v>
      </c>
      <c r="J483" s="17" t="s">
        <v>18</v>
      </c>
      <c r="K483" s="17" t="s">
        <v>19</v>
      </c>
      <c r="L483" s="8" t="s">
        <v>3778</v>
      </c>
    </row>
    <row r="484" spans="1:12" ht="22.5" x14ac:dyDescent="0.15">
      <c r="A484" s="17" t="s">
        <v>2220</v>
      </c>
      <c r="B484" s="8">
        <v>480</v>
      </c>
      <c r="C484" s="17" t="s">
        <v>13</v>
      </c>
      <c r="D484" s="17" t="s">
        <v>13</v>
      </c>
      <c r="E484" s="17" t="s">
        <v>2212</v>
      </c>
      <c r="F484" s="17" t="s">
        <v>259</v>
      </c>
      <c r="G484" s="17" t="s">
        <v>203</v>
      </c>
      <c r="H484" s="17" t="s">
        <v>13</v>
      </c>
      <c r="I484" s="17" t="s">
        <v>207</v>
      </c>
      <c r="J484" s="17" t="s">
        <v>18</v>
      </c>
      <c r="K484" s="17" t="s">
        <v>19</v>
      </c>
      <c r="L484" s="8" t="s">
        <v>3778</v>
      </c>
    </row>
    <row r="485" spans="1:12" ht="33.75" x14ac:dyDescent="0.15">
      <c r="A485" s="17" t="s">
        <v>2221</v>
      </c>
      <c r="B485" s="8">
        <v>481</v>
      </c>
      <c r="C485" s="17" t="s">
        <v>2222</v>
      </c>
      <c r="D485" s="17" t="s">
        <v>2223</v>
      </c>
      <c r="E485" s="17" t="s">
        <v>2224</v>
      </c>
      <c r="F485" s="17" t="s">
        <v>259</v>
      </c>
      <c r="G485" s="17" t="s">
        <v>2225</v>
      </c>
      <c r="H485" s="17" t="s">
        <v>2226</v>
      </c>
      <c r="I485" s="17" t="s">
        <v>426</v>
      </c>
      <c r="J485" s="17" t="s">
        <v>102</v>
      </c>
      <c r="K485" s="17" t="s">
        <v>19</v>
      </c>
      <c r="L485" s="8" t="s">
        <v>3778</v>
      </c>
    </row>
    <row r="486" spans="1:12" ht="33.75" x14ac:dyDescent="0.15">
      <c r="A486" s="17" t="s">
        <v>2227</v>
      </c>
      <c r="B486" s="8">
        <v>482</v>
      </c>
      <c r="C486" s="17" t="s">
        <v>2222</v>
      </c>
      <c r="D486" s="17" t="s">
        <v>2223</v>
      </c>
      <c r="E486" s="17" t="s">
        <v>2224</v>
      </c>
      <c r="F486" s="17" t="s">
        <v>259</v>
      </c>
      <c r="G486" s="17" t="s">
        <v>2228</v>
      </c>
      <c r="H486" s="17" t="s">
        <v>2229</v>
      </c>
      <c r="I486" s="17" t="s">
        <v>325</v>
      </c>
      <c r="J486" s="17" t="s">
        <v>102</v>
      </c>
      <c r="K486" s="17" t="s">
        <v>19</v>
      </c>
      <c r="L486" s="8" t="s">
        <v>3778</v>
      </c>
    </row>
    <row r="487" spans="1:12" ht="45" x14ac:dyDescent="0.15">
      <c r="A487" s="17" t="s">
        <v>2230</v>
      </c>
      <c r="B487" s="8">
        <v>483</v>
      </c>
      <c r="C487" s="17" t="s">
        <v>2231</v>
      </c>
      <c r="D487" s="17" t="s">
        <v>2232</v>
      </c>
      <c r="E487" s="17" t="s">
        <v>2224</v>
      </c>
      <c r="F487" s="17" t="s">
        <v>259</v>
      </c>
      <c r="G487" s="17" t="s">
        <v>2233</v>
      </c>
      <c r="H487" s="17" t="s">
        <v>80</v>
      </c>
      <c r="I487" s="17" t="s">
        <v>88</v>
      </c>
      <c r="J487" s="17" t="s">
        <v>39</v>
      </c>
      <c r="K487" s="17" t="s">
        <v>19</v>
      </c>
      <c r="L487" s="8" t="s">
        <v>3778</v>
      </c>
    </row>
    <row r="488" spans="1:12" ht="67.5" x14ac:dyDescent="0.15">
      <c r="A488" s="17" t="s">
        <v>2234</v>
      </c>
      <c r="B488" s="8">
        <v>484</v>
      </c>
      <c r="C488" s="17" t="s">
        <v>92</v>
      </c>
      <c r="D488" s="17" t="s">
        <v>93</v>
      </c>
      <c r="E488" s="17" t="s">
        <v>2235</v>
      </c>
      <c r="F488" s="17" t="s">
        <v>259</v>
      </c>
      <c r="G488" s="17" t="s">
        <v>2236</v>
      </c>
      <c r="H488" s="17" t="s">
        <v>95</v>
      </c>
      <c r="I488" s="17" t="s">
        <v>81</v>
      </c>
      <c r="J488" s="17" t="s">
        <v>56</v>
      </c>
      <c r="K488" s="17" t="s">
        <v>19</v>
      </c>
      <c r="L488" s="8" t="s">
        <v>3778</v>
      </c>
    </row>
    <row r="489" spans="1:12" ht="56.25" x14ac:dyDescent="0.15">
      <c r="A489" s="17" t="s">
        <v>2237</v>
      </c>
      <c r="B489" s="8">
        <v>485</v>
      </c>
      <c r="C489" s="17" t="s">
        <v>252</v>
      </c>
      <c r="D489" s="17" t="s">
        <v>253</v>
      </c>
      <c r="E489" s="17" t="s">
        <v>2235</v>
      </c>
      <c r="F489" s="17" t="s">
        <v>259</v>
      </c>
      <c r="G489" s="17" t="s">
        <v>2238</v>
      </c>
      <c r="H489" s="17" t="s">
        <v>488</v>
      </c>
      <c r="I489" s="17" t="s">
        <v>560</v>
      </c>
      <c r="J489" s="17" t="s">
        <v>56</v>
      </c>
      <c r="K489" s="17" t="s">
        <v>19</v>
      </c>
      <c r="L489" s="8" t="s">
        <v>3778</v>
      </c>
    </row>
    <row r="490" spans="1:12" ht="33.75" x14ac:dyDescent="0.15">
      <c r="A490" s="17" t="s">
        <v>2239</v>
      </c>
      <c r="B490" s="8">
        <v>486</v>
      </c>
      <c r="C490" s="17" t="s">
        <v>107</v>
      </c>
      <c r="D490" s="17" t="s">
        <v>144</v>
      </c>
      <c r="E490" s="17" t="s">
        <v>2235</v>
      </c>
      <c r="F490" s="17" t="s">
        <v>259</v>
      </c>
      <c r="G490" s="17" t="s">
        <v>516</v>
      </c>
      <c r="H490" s="17" t="s">
        <v>2240</v>
      </c>
      <c r="I490" s="17" t="s">
        <v>21</v>
      </c>
      <c r="J490" s="17" t="s">
        <v>102</v>
      </c>
      <c r="K490" s="17" t="s">
        <v>19</v>
      </c>
      <c r="L490" s="8" t="s">
        <v>3778</v>
      </c>
    </row>
    <row r="491" spans="1:12" ht="45" x14ac:dyDescent="0.15">
      <c r="A491" s="17" t="s">
        <v>2241</v>
      </c>
      <c r="B491" s="8">
        <v>487</v>
      </c>
      <c r="C491" s="17" t="s">
        <v>2242</v>
      </c>
      <c r="D491" s="17" t="s">
        <v>2243</v>
      </c>
      <c r="E491" s="17" t="s">
        <v>2161</v>
      </c>
      <c r="F491" s="17" t="s">
        <v>259</v>
      </c>
      <c r="G491" s="17" t="s">
        <v>2244</v>
      </c>
      <c r="H491" s="17" t="s">
        <v>2245</v>
      </c>
      <c r="I491" s="17" t="s">
        <v>2246</v>
      </c>
      <c r="J491" s="17" t="s">
        <v>41</v>
      </c>
      <c r="K491" s="17" t="s">
        <v>19</v>
      </c>
      <c r="L491" s="8" t="s">
        <v>3778</v>
      </c>
    </row>
    <row r="492" spans="1:12" ht="45" x14ac:dyDescent="0.15">
      <c r="A492" s="17" t="s">
        <v>2247</v>
      </c>
      <c r="B492" s="8">
        <v>488</v>
      </c>
      <c r="C492" s="17" t="s">
        <v>2248</v>
      </c>
      <c r="D492" s="17" t="s">
        <v>2249</v>
      </c>
      <c r="E492" s="17" t="s">
        <v>2196</v>
      </c>
      <c r="F492" s="17" t="s">
        <v>259</v>
      </c>
      <c r="G492" s="17" t="s">
        <v>2250</v>
      </c>
      <c r="H492" s="17" t="s">
        <v>2251</v>
      </c>
      <c r="I492" s="17" t="s">
        <v>2252</v>
      </c>
      <c r="J492" s="17" t="s">
        <v>48</v>
      </c>
      <c r="K492" s="17" t="s">
        <v>19</v>
      </c>
      <c r="L492" s="8" t="s">
        <v>3778</v>
      </c>
    </row>
    <row r="493" spans="1:12" ht="33.75" x14ac:dyDescent="0.15">
      <c r="A493" s="17" t="s">
        <v>2253</v>
      </c>
      <c r="B493" s="8">
        <v>489</v>
      </c>
      <c r="C493" s="17" t="s">
        <v>2254</v>
      </c>
      <c r="D493" s="17" t="s">
        <v>2255</v>
      </c>
      <c r="E493" s="17" t="s">
        <v>2256</v>
      </c>
      <c r="F493" s="17" t="s">
        <v>259</v>
      </c>
      <c r="G493" s="17" t="s">
        <v>2257</v>
      </c>
      <c r="H493" s="17" t="s">
        <v>505</v>
      </c>
      <c r="I493" s="17" t="s">
        <v>171</v>
      </c>
      <c r="J493" s="17" t="s">
        <v>39</v>
      </c>
      <c r="K493" s="17" t="s">
        <v>19</v>
      </c>
      <c r="L493" s="8" t="s">
        <v>3778</v>
      </c>
    </row>
    <row r="494" spans="1:12" ht="33.75" x14ac:dyDescent="0.15">
      <c r="A494" s="17" t="s">
        <v>2258</v>
      </c>
      <c r="B494" s="8">
        <v>490</v>
      </c>
      <c r="C494" s="17" t="s">
        <v>13</v>
      </c>
      <c r="D494" s="17" t="s">
        <v>13</v>
      </c>
      <c r="E494" s="17" t="s">
        <v>2259</v>
      </c>
      <c r="F494" s="17" t="s">
        <v>259</v>
      </c>
      <c r="G494" s="17" t="s">
        <v>596</v>
      </c>
      <c r="H494" s="17" t="s">
        <v>13</v>
      </c>
      <c r="I494" s="17" t="s">
        <v>226</v>
      </c>
      <c r="J494" s="17" t="s">
        <v>48</v>
      </c>
      <c r="K494" s="17" t="s">
        <v>19</v>
      </c>
      <c r="L494" s="8" t="s">
        <v>3778</v>
      </c>
    </row>
    <row r="495" spans="1:12" ht="56.25" x14ac:dyDescent="0.15">
      <c r="A495" s="17" t="s">
        <v>2260</v>
      </c>
      <c r="B495" s="8">
        <v>491</v>
      </c>
      <c r="C495" s="17" t="s">
        <v>2261</v>
      </c>
      <c r="D495" s="17" t="s">
        <v>2262</v>
      </c>
      <c r="E495" s="17" t="s">
        <v>2259</v>
      </c>
      <c r="F495" s="17" t="s">
        <v>259</v>
      </c>
      <c r="G495" s="17" t="s">
        <v>2263</v>
      </c>
      <c r="H495" s="17" t="s">
        <v>235</v>
      </c>
      <c r="I495" s="17" t="s">
        <v>2264</v>
      </c>
      <c r="J495" s="17" t="s">
        <v>91</v>
      </c>
      <c r="K495" s="17" t="s">
        <v>19</v>
      </c>
      <c r="L495" s="8" t="s">
        <v>3778</v>
      </c>
    </row>
    <row r="496" spans="1:12" ht="33.75" x14ac:dyDescent="0.15">
      <c r="A496" s="17" t="s">
        <v>2265</v>
      </c>
      <c r="B496" s="8">
        <v>492</v>
      </c>
      <c r="C496" s="17" t="s">
        <v>2266</v>
      </c>
      <c r="D496" s="17" t="s">
        <v>2267</v>
      </c>
      <c r="E496" s="17" t="s">
        <v>2268</v>
      </c>
      <c r="F496" s="17" t="s">
        <v>224</v>
      </c>
      <c r="G496" s="17" t="s">
        <v>2269</v>
      </c>
      <c r="H496" s="17" t="s">
        <v>255</v>
      </c>
      <c r="I496" s="17" t="s">
        <v>17</v>
      </c>
      <c r="J496" s="17" t="s">
        <v>73</v>
      </c>
      <c r="K496" s="17" t="s">
        <v>19</v>
      </c>
      <c r="L496" s="8" t="s">
        <v>3778</v>
      </c>
    </row>
    <row r="497" spans="1:12" ht="45" x14ac:dyDescent="0.15">
      <c r="A497" s="17" t="s">
        <v>2270</v>
      </c>
      <c r="B497" s="8">
        <v>493</v>
      </c>
      <c r="C497" s="17" t="s">
        <v>2271</v>
      </c>
      <c r="D497" s="17" t="s">
        <v>2272</v>
      </c>
      <c r="E497" s="17" t="s">
        <v>2268</v>
      </c>
      <c r="F497" s="17" t="s">
        <v>224</v>
      </c>
      <c r="G497" s="17" t="s">
        <v>2273</v>
      </c>
      <c r="H497" s="17" t="s">
        <v>2274</v>
      </c>
      <c r="I497" s="17" t="s">
        <v>157</v>
      </c>
      <c r="J497" s="17" t="s">
        <v>104</v>
      </c>
      <c r="K497" s="17" t="s">
        <v>19</v>
      </c>
      <c r="L497" s="8" t="s">
        <v>3778</v>
      </c>
    </row>
    <row r="498" spans="1:12" ht="67.5" x14ac:dyDescent="0.15">
      <c r="A498" s="17" t="s">
        <v>2275</v>
      </c>
      <c r="B498" s="8">
        <v>494</v>
      </c>
      <c r="C498" s="17" t="s">
        <v>2276</v>
      </c>
      <c r="D498" s="17" t="s">
        <v>2277</v>
      </c>
      <c r="E498" s="17" t="s">
        <v>2268</v>
      </c>
      <c r="F498" s="17" t="s">
        <v>224</v>
      </c>
      <c r="G498" s="17" t="s">
        <v>174</v>
      </c>
      <c r="H498" s="17" t="s">
        <v>2278</v>
      </c>
      <c r="I498" s="17" t="s">
        <v>2279</v>
      </c>
      <c r="J498" s="17" t="s">
        <v>150</v>
      </c>
      <c r="K498" s="17" t="s">
        <v>19</v>
      </c>
      <c r="L498" s="8" t="s">
        <v>3778</v>
      </c>
    </row>
    <row r="499" spans="1:12" ht="45" x14ac:dyDescent="0.15">
      <c r="A499" s="17" t="s">
        <v>2280</v>
      </c>
      <c r="B499" s="8">
        <v>495</v>
      </c>
      <c r="C499" s="17" t="s">
        <v>2281</v>
      </c>
      <c r="D499" s="17" t="s">
        <v>2282</v>
      </c>
      <c r="E499" s="17" t="s">
        <v>2283</v>
      </c>
      <c r="F499" s="17" t="s">
        <v>224</v>
      </c>
      <c r="G499" s="17" t="s">
        <v>603</v>
      </c>
      <c r="H499" s="17" t="s">
        <v>2284</v>
      </c>
      <c r="I499" s="17" t="s">
        <v>149</v>
      </c>
      <c r="J499" s="17" t="s">
        <v>150</v>
      </c>
      <c r="K499" s="17" t="s">
        <v>19</v>
      </c>
      <c r="L499" s="8" t="s">
        <v>3778</v>
      </c>
    </row>
    <row r="500" spans="1:12" ht="78.75" x14ac:dyDescent="0.15">
      <c r="A500" s="17" t="s">
        <v>2285</v>
      </c>
      <c r="B500" s="8">
        <v>496</v>
      </c>
      <c r="C500" s="17" t="s">
        <v>2286</v>
      </c>
      <c r="D500" s="17" t="s">
        <v>2287</v>
      </c>
      <c r="E500" s="17" t="s">
        <v>2283</v>
      </c>
      <c r="F500" s="17" t="s">
        <v>224</v>
      </c>
      <c r="G500" s="17" t="s">
        <v>2288</v>
      </c>
      <c r="H500" s="17" t="s">
        <v>2289</v>
      </c>
      <c r="I500" s="17" t="s">
        <v>487</v>
      </c>
      <c r="J500" s="17" t="s">
        <v>104</v>
      </c>
      <c r="K500" s="17" t="s">
        <v>19</v>
      </c>
      <c r="L500" s="8" t="s">
        <v>3778</v>
      </c>
    </row>
    <row r="501" spans="1:12" ht="45" x14ac:dyDescent="0.15">
      <c r="A501" s="17" t="s">
        <v>2290</v>
      </c>
      <c r="B501" s="8">
        <v>497</v>
      </c>
      <c r="C501" s="17" t="s">
        <v>297</v>
      </c>
      <c r="D501" s="17" t="s">
        <v>298</v>
      </c>
      <c r="E501" s="17" t="s">
        <v>2283</v>
      </c>
      <c r="F501" s="17" t="s">
        <v>224</v>
      </c>
      <c r="G501" s="17" t="s">
        <v>299</v>
      </c>
      <c r="H501" s="17" t="s">
        <v>300</v>
      </c>
      <c r="I501" s="17" t="s">
        <v>168</v>
      </c>
      <c r="J501" s="17" t="s">
        <v>48</v>
      </c>
      <c r="K501" s="17" t="s">
        <v>19</v>
      </c>
      <c r="L501" s="8" t="s">
        <v>3778</v>
      </c>
    </row>
    <row r="502" spans="1:12" ht="45" x14ac:dyDescent="0.15">
      <c r="A502" s="17" t="s">
        <v>2291</v>
      </c>
      <c r="B502" s="8">
        <v>498</v>
      </c>
      <c r="C502" s="17" t="s">
        <v>297</v>
      </c>
      <c r="D502" s="17" t="s">
        <v>298</v>
      </c>
      <c r="E502" s="17" t="s">
        <v>2283</v>
      </c>
      <c r="F502" s="17" t="s">
        <v>224</v>
      </c>
      <c r="G502" s="17" t="s">
        <v>2292</v>
      </c>
      <c r="H502" s="17" t="s">
        <v>2293</v>
      </c>
      <c r="I502" s="17" t="s">
        <v>367</v>
      </c>
      <c r="J502" s="17" t="s">
        <v>48</v>
      </c>
      <c r="K502" s="17" t="s">
        <v>19</v>
      </c>
      <c r="L502" s="8" t="s">
        <v>3778</v>
      </c>
    </row>
    <row r="503" spans="1:12" ht="33.75" x14ac:dyDescent="0.15">
      <c r="A503" s="17" t="s">
        <v>2294</v>
      </c>
      <c r="B503" s="8">
        <v>499</v>
      </c>
      <c r="C503" s="17" t="s">
        <v>2295</v>
      </c>
      <c r="D503" s="17" t="s">
        <v>2296</v>
      </c>
      <c r="E503" s="17" t="s">
        <v>2283</v>
      </c>
      <c r="F503" s="17" t="s">
        <v>224</v>
      </c>
      <c r="G503" s="17" t="s">
        <v>2297</v>
      </c>
      <c r="H503" s="17" t="s">
        <v>2298</v>
      </c>
      <c r="I503" s="17" t="s">
        <v>228</v>
      </c>
      <c r="J503" s="17" t="s">
        <v>89</v>
      </c>
      <c r="K503" s="17" t="s">
        <v>19</v>
      </c>
      <c r="L503" s="8" t="s">
        <v>3778</v>
      </c>
    </row>
    <row r="504" spans="1:12" ht="33.75" x14ac:dyDescent="0.15">
      <c r="A504" s="17" t="s">
        <v>2299</v>
      </c>
      <c r="B504" s="8">
        <v>500</v>
      </c>
      <c r="C504" s="17" t="s">
        <v>2300</v>
      </c>
      <c r="D504" s="17" t="s">
        <v>2301</v>
      </c>
      <c r="E504" s="17" t="s">
        <v>2302</v>
      </c>
      <c r="F504" s="17" t="s">
        <v>224</v>
      </c>
      <c r="G504" s="17" t="s">
        <v>2303</v>
      </c>
      <c r="H504" s="17" t="s">
        <v>148</v>
      </c>
      <c r="I504" s="17" t="s">
        <v>280</v>
      </c>
      <c r="J504" s="17" t="s">
        <v>150</v>
      </c>
      <c r="K504" s="17" t="s">
        <v>19</v>
      </c>
      <c r="L504" s="8" t="s">
        <v>3778</v>
      </c>
    </row>
    <row r="505" spans="1:12" ht="33.75" x14ac:dyDescent="0.15">
      <c r="A505" s="17" t="s">
        <v>2304</v>
      </c>
      <c r="B505" s="8">
        <v>501</v>
      </c>
      <c r="C505" s="17" t="s">
        <v>2305</v>
      </c>
      <c r="D505" s="17" t="s">
        <v>2306</v>
      </c>
      <c r="E505" s="17" t="s">
        <v>2302</v>
      </c>
      <c r="F505" s="17" t="s">
        <v>224</v>
      </c>
      <c r="G505" s="17" t="s">
        <v>452</v>
      </c>
      <c r="H505" s="17" t="s">
        <v>2284</v>
      </c>
      <c r="I505" s="17" t="s">
        <v>436</v>
      </c>
      <c r="J505" s="17" t="s">
        <v>150</v>
      </c>
      <c r="K505" s="17" t="s">
        <v>19</v>
      </c>
      <c r="L505" s="8" t="s">
        <v>3778</v>
      </c>
    </row>
    <row r="506" spans="1:12" ht="56.25" x14ac:dyDescent="0.15">
      <c r="A506" s="17" t="s">
        <v>2307</v>
      </c>
      <c r="B506" s="8">
        <v>502</v>
      </c>
      <c r="C506" s="17" t="s">
        <v>331</v>
      </c>
      <c r="D506" s="17" t="s">
        <v>332</v>
      </c>
      <c r="E506" s="17" t="s">
        <v>2302</v>
      </c>
      <c r="F506" s="17" t="s">
        <v>224</v>
      </c>
      <c r="G506" s="17" t="s">
        <v>2308</v>
      </c>
      <c r="H506" s="17" t="s">
        <v>13</v>
      </c>
      <c r="I506" s="17" t="s">
        <v>211</v>
      </c>
      <c r="J506" s="17" t="s">
        <v>67</v>
      </c>
      <c r="K506" s="17" t="s">
        <v>19</v>
      </c>
      <c r="L506" s="8" t="s">
        <v>3778</v>
      </c>
    </row>
    <row r="507" spans="1:12" ht="45" x14ac:dyDescent="0.15">
      <c r="A507" s="17" t="s">
        <v>2309</v>
      </c>
      <c r="B507" s="8">
        <v>503</v>
      </c>
      <c r="C507" s="17" t="s">
        <v>296</v>
      </c>
      <c r="D507" s="17" t="s">
        <v>307</v>
      </c>
      <c r="E507" s="17" t="s">
        <v>2302</v>
      </c>
      <c r="F507" s="17" t="s">
        <v>224</v>
      </c>
      <c r="G507" s="17" t="s">
        <v>308</v>
      </c>
      <c r="H507" s="17" t="s">
        <v>255</v>
      </c>
      <c r="I507" s="17" t="s">
        <v>382</v>
      </c>
      <c r="J507" s="17" t="s">
        <v>73</v>
      </c>
      <c r="K507" s="17" t="s">
        <v>19</v>
      </c>
      <c r="L507" s="8" t="s">
        <v>3778</v>
      </c>
    </row>
    <row r="508" spans="1:12" ht="22.5" x14ac:dyDescent="0.15">
      <c r="A508" s="17" t="s">
        <v>2310</v>
      </c>
      <c r="B508" s="8">
        <v>504</v>
      </c>
      <c r="C508" s="17" t="s">
        <v>13</v>
      </c>
      <c r="D508" s="17" t="s">
        <v>13</v>
      </c>
      <c r="E508" s="17" t="s">
        <v>2311</v>
      </c>
      <c r="F508" s="17" t="s">
        <v>259</v>
      </c>
      <c r="G508" s="17" t="s">
        <v>2312</v>
      </c>
      <c r="H508" s="17" t="s">
        <v>13</v>
      </c>
      <c r="I508" s="17" t="s">
        <v>343</v>
      </c>
      <c r="J508" s="17" t="s">
        <v>70</v>
      </c>
      <c r="K508" s="17" t="s">
        <v>19</v>
      </c>
      <c r="L508" s="8" t="s">
        <v>3778</v>
      </c>
    </row>
    <row r="509" spans="1:12" ht="56.25" x14ac:dyDescent="0.15">
      <c r="A509" s="17" t="s">
        <v>2313</v>
      </c>
      <c r="B509" s="8">
        <v>505</v>
      </c>
      <c r="C509" s="17" t="s">
        <v>2314</v>
      </c>
      <c r="D509" s="17" t="s">
        <v>2315</v>
      </c>
      <c r="E509" s="17" t="s">
        <v>2302</v>
      </c>
      <c r="F509" s="17" t="s">
        <v>224</v>
      </c>
      <c r="G509" s="17" t="s">
        <v>2316</v>
      </c>
      <c r="H509" s="17" t="s">
        <v>45</v>
      </c>
      <c r="I509" s="17" t="s">
        <v>615</v>
      </c>
      <c r="J509" s="17" t="s">
        <v>102</v>
      </c>
      <c r="K509" s="17" t="s">
        <v>19</v>
      </c>
      <c r="L509" s="8" t="s">
        <v>3778</v>
      </c>
    </row>
    <row r="510" spans="1:12" ht="33.75" x14ac:dyDescent="0.15">
      <c r="A510" s="17" t="s">
        <v>2317</v>
      </c>
      <c r="B510" s="8">
        <v>506</v>
      </c>
      <c r="C510" s="17" t="s">
        <v>412</v>
      </c>
      <c r="D510" s="17" t="s">
        <v>413</v>
      </c>
      <c r="E510" s="17" t="s">
        <v>2318</v>
      </c>
      <c r="F510" s="17" t="s">
        <v>224</v>
      </c>
      <c r="G510" s="17" t="s">
        <v>2319</v>
      </c>
      <c r="H510" s="17" t="s">
        <v>334</v>
      </c>
      <c r="I510" s="17" t="s">
        <v>378</v>
      </c>
      <c r="J510" s="17" t="s">
        <v>70</v>
      </c>
      <c r="K510" s="17" t="s">
        <v>19</v>
      </c>
      <c r="L510" s="8" t="s">
        <v>3778</v>
      </c>
    </row>
    <row r="511" spans="1:12" ht="33.75" x14ac:dyDescent="0.15">
      <c r="A511" s="17" t="s">
        <v>2320</v>
      </c>
      <c r="B511" s="8">
        <v>507</v>
      </c>
      <c r="C511" s="17" t="s">
        <v>13</v>
      </c>
      <c r="D511" s="17" t="s">
        <v>13</v>
      </c>
      <c r="E511" s="17" t="s">
        <v>2318</v>
      </c>
      <c r="F511" s="17" t="s">
        <v>224</v>
      </c>
      <c r="G511" s="17" t="s">
        <v>2321</v>
      </c>
      <c r="H511" s="17" t="s">
        <v>13</v>
      </c>
      <c r="I511" s="17" t="s">
        <v>305</v>
      </c>
      <c r="J511" s="17" t="s">
        <v>102</v>
      </c>
      <c r="K511" s="17" t="s">
        <v>19</v>
      </c>
      <c r="L511" s="8" t="s">
        <v>3778</v>
      </c>
    </row>
    <row r="512" spans="1:12" ht="33.75" x14ac:dyDescent="0.15">
      <c r="A512" s="17" t="s">
        <v>2322</v>
      </c>
      <c r="B512" s="8">
        <v>508</v>
      </c>
      <c r="C512" s="17" t="s">
        <v>13</v>
      </c>
      <c r="D512" s="17" t="s">
        <v>13</v>
      </c>
      <c r="E512" s="17" t="s">
        <v>2318</v>
      </c>
      <c r="F512" s="17" t="s">
        <v>224</v>
      </c>
      <c r="G512" s="17" t="s">
        <v>1973</v>
      </c>
      <c r="H512" s="17" t="s">
        <v>269</v>
      </c>
      <c r="I512" s="17" t="s">
        <v>46</v>
      </c>
      <c r="J512" s="17" t="s">
        <v>150</v>
      </c>
      <c r="K512" s="17" t="s">
        <v>19</v>
      </c>
      <c r="L512" s="8" t="s">
        <v>3778</v>
      </c>
    </row>
    <row r="513" spans="1:12" ht="33.75" x14ac:dyDescent="0.15">
      <c r="A513" s="17" t="s">
        <v>2323</v>
      </c>
      <c r="B513" s="8">
        <v>509</v>
      </c>
      <c r="C513" s="17" t="s">
        <v>2324</v>
      </c>
      <c r="D513" s="17" t="s">
        <v>2325</v>
      </c>
      <c r="E513" s="17" t="s">
        <v>2318</v>
      </c>
      <c r="F513" s="17" t="s">
        <v>224</v>
      </c>
      <c r="G513" s="17" t="s">
        <v>2326</v>
      </c>
      <c r="H513" s="17" t="s">
        <v>492</v>
      </c>
      <c r="I513" s="17" t="s">
        <v>486</v>
      </c>
      <c r="J513" s="17" t="s">
        <v>150</v>
      </c>
      <c r="K513" s="17" t="s">
        <v>19</v>
      </c>
      <c r="L513" s="8" t="s">
        <v>3778</v>
      </c>
    </row>
    <row r="514" spans="1:12" ht="56.25" x14ac:dyDescent="0.15">
      <c r="A514" s="17" t="s">
        <v>2327</v>
      </c>
      <c r="B514" s="8">
        <v>510</v>
      </c>
      <c r="C514" s="17" t="s">
        <v>274</v>
      </c>
      <c r="D514" s="17" t="s">
        <v>275</v>
      </c>
      <c r="E514" s="17" t="s">
        <v>2328</v>
      </c>
      <c r="F514" s="17" t="s">
        <v>224</v>
      </c>
      <c r="G514" s="17" t="s">
        <v>2329</v>
      </c>
      <c r="H514" s="17" t="s">
        <v>623</v>
      </c>
      <c r="I514" s="17" t="s">
        <v>215</v>
      </c>
      <c r="J514" s="17" t="s">
        <v>56</v>
      </c>
      <c r="K514" s="17" t="s">
        <v>19</v>
      </c>
      <c r="L514" s="8" t="s">
        <v>3778</v>
      </c>
    </row>
    <row r="515" spans="1:12" ht="67.5" x14ac:dyDescent="0.15">
      <c r="A515" s="17" t="s">
        <v>2330</v>
      </c>
      <c r="B515" s="8">
        <v>511</v>
      </c>
      <c r="C515" s="17" t="s">
        <v>2331</v>
      </c>
      <c r="D515" s="17" t="s">
        <v>2332</v>
      </c>
      <c r="E515" s="17" t="s">
        <v>2328</v>
      </c>
      <c r="F515" s="17" t="s">
        <v>224</v>
      </c>
      <c r="G515" s="17" t="s">
        <v>2333</v>
      </c>
      <c r="H515" s="17" t="s">
        <v>939</v>
      </c>
      <c r="I515" s="17" t="s">
        <v>562</v>
      </c>
      <c r="J515" s="17" t="s">
        <v>56</v>
      </c>
      <c r="K515" s="17" t="s">
        <v>19</v>
      </c>
      <c r="L515" s="8" t="s">
        <v>3778</v>
      </c>
    </row>
    <row r="516" spans="1:12" ht="45" x14ac:dyDescent="0.15">
      <c r="A516" s="17" t="s">
        <v>2334</v>
      </c>
      <c r="B516" s="8">
        <v>512</v>
      </c>
      <c r="C516" s="17" t="s">
        <v>2335</v>
      </c>
      <c r="D516" s="17" t="s">
        <v>2336</v>
      </c>
      <c r="E516" s="17" t="s">
        <v>2328</v>
      </c>
      <c r="F516" s="17" t="s">
        <v>224</v>
      </c>
      <c r="G516" s="17" t="s">
        <v>2337</v>
      </c>
      <c r="H516" s="17" t="s">
        <v>468</v>
      </c>
      <c r="I516" s="17" t="s">
        <v>352</v>
      </c>
      <c r="J516" s="17" t="s">
        <v>56</v>
      </c>
      <c r="K516" s="17" t="s">
        <v>19</v>
      </c>
      <c r="L516" s="8" t="s">
        <v>3778</v>
      </c>
    </row>
    <row r="517" spans="1:12" ht="45" x14ac:dyDescent="0.15">
      <c r="A517" s="17" t="s">
        <v>2338</v>
      </c>
      <c r="B517" s="8">
        <v>513</v>
      </c>
      <c r="C517" s="17" t="s">
        <v>2339</v>
      </c>
      <c r="D517" s="17" t="s">
        <v>2340</v>
      </c>
      <c r="E517" s="17" t="s">
        <v>2328</v>
      </c>
      <c r="F517" s="17" t="s">
        <v>224</v>
      </c>
      <c r="G517" s="17" t="s">
        <v>2341</v>
      </c>
      <c r="H517" s="17" t="s">
        <v>272</v>
      </c>
      <c r="I517" s="17" t="s">
        <v>245</v>
      </c>
      <c r="J517" s="17" t="s">
        <v>56</v>
      </c>
      <c r="K517" s="17" t="s">
        <v>19</v>
      </c>
      <c r="L517" s="8" t="s">
        <v>3778</v>
      </c>
    </row>
    <row r="518" spans="1:12" ht="45" x14ac:dyDescent="0.15">
      <c r="A518" s="17" t="s">
        <v>2342</v>
      </c>
      <c r="B518" s="8">
        <v>514</v>
      </c>
      <c r="C518" s="17" t="s">
        <v>2343</v>
      </c>
      <c r="D518" s="17" t="s">
        <v>2344</v>
      </c>
      <c r="E518" s="17" t="s">
        <v>2328</v>
      </c>
      <c r="F518" s="17" t="s">
        <v>224</v>
      </c>
      <c r="G518" s="17" t="s">
        <v>2345</v>
      </c>
      <c r="H518" s="17" t="s">
        <v>2346</v>
      </c>
      <c r="I518" s="17" t="s">
        <v>615</v>
      </c>
      <c r="J518" s="17" t="s">
        <v>56</v>
      </c>
      <c r="K518" s="17" t="s">
        <v>19</v>
      </c>
      <c r="L518" s="8" t="s">
        <v>3778</v>
      </c>
    </row>
    <row r="519" spans="1:12" ht="45" x14ac:dyDescent="0.15">
      <c r="A519" s="17" t="s">
        <v>2347</v>
      </c>
      <c r="B519" s="8">
        <v>515</v>
      </c>
      <c r="C519" s="17" t="s">
        <v>2348</v>
      </c>
      <c r="D519" s="17" t="s">
        <v>2349</v>
      </c>
      <c r="E519" s="17" t="s">
        <v>2350</v>
      </c>
      <c r="F519" s="17" t="s">
        <v>224</v>
      </c>
      <c r="G519" s="17" t="s">
        <v>792</v>
      </c>
      <c r="H519" s="17" t="s">
        <v>272</v>
      </c>
      <c r="I519" s="17" t="s">
        <v>228</v>
      </c>
      <c r="J519" s="17" t="s">
        <v>56</v>
      </c>
      <c r="K519" s="17" t="s">
        <v>19</v>
      </c>
      <c r="L519" s="8" t="s">
        <v>3778</v>
      </c>
    </row>
    <row r="520" spans="1:12" ht="33.75" x14ac:dyDescent="0.15">
      <c r="A520" s="17" t="s">
        <v>2351</v>
      </c>
      <c r="B520" s="8">
        <v>516</v>
      </c>
      <c r="C520" s="17" t="s">
        <v>2352</v>
      </c>
      <c r="D520" s="17" t="s">
        <v>571</v>
      </c>
      <c r="E520" s="17" t="s">
        <v>2350</v>
      </c>
      <c r="F520" s="17" t="s">
        <v>224</v>
      </c>
      <c r="G520" s="17" t="s">
        <v>2353</v>
      </c>
      <c r="H520" s="17" t="s">
        <v>240</v>
      </c>
      <c r="I520" s="17" t="s">
        <v>383</v>
      </c>
      <c r="J520" s="17" t="s">
        <v>56</v>
      </c>
      <c r="K520" s="17" t="s">
        <v>19</v>
      </c>
      <c r="L520" s="8" t="s">
        <v>3778</v>
      </c>
    </row>
    <row r="521" spans="1:12" ht="33.75" x14ac:dyDescent="0.15">
      <c r="A521" s="17" t="s">
        <v>2354</v>
      </c>
      <c r="B521" s="8">
        <v>517</v>
      </c>
      <c r="C521" s="17" t="s">
        <v>13</v>
      </c>
      <c r="D521" s="17" t="s">
        <v>13</v>
      </c>
      <c r="E521" s="17" t="s">
        <v>2350</v>
      </c>
      <c r="F521" s="17" t="s">
        <v>224</v>
      </c>
      <c r="G521" s="17" t="s">
        <v>659</v>
      </c>
      <c r="H521" s="17" t="s">
        <v>13</v>
      </c>
      <c r="I521" s="17" t="s">
        <v>90</v>
      </c>
      <c r="J521" s="17" t="s">
        <v>48</v>
      </c>
      <c r="K521" s="17" t="s">
        <v>19</v>
      </c>
      <c r="L521" s="8" t="s">
        <v>3778</v>
      </c>
    </row>
    <row r="522" spans="1:12" ht="45" x14ac:dyDescent="0.15">
      <c r="A522" s="17" t="s">
        <v>2355</v>
      </c>
      <c r="B522" s="8">
        <v>518</v>
      </c>
      <c r="C522" s="17" t="s">
        <v>2356</v>
      </c>
      <c r="D522" s="17" t="s">
        <v>2357</v>
      </c>
      <c r="E522" s="17" t="s">
        <v>2350</v>
      </c>
      <c r="F522" s="17" t="s">
        <v>224</v>
      </c>
      <c r="G522" s="17" t="s">
        <v>2358</v>
      </c>
      <c r="H522" s="17" t="s">
        <v>45</v>
      </c>
      <c r="I522" s="17" t="s">
        <v>940</v>
      </c>
      <c r="J522" s="17" t="s">
        <v>102</v>
      </c>
      <c r="K522" s="17" t="s">
        <v>19</v>
      </c>
      <c r="L522" s="8" t="s">
        <v>3778</v>
      </c>
    </row>
    <row r="523" spans="1:12" ht="33.75" x14ac:dyDescent="0.15">
      <c r="A523" s="17" t="s">
        <v>2359</v>
      </c>
      <c r="B523" s="8">
        <v>519</v>
      </c>
      <c r="C523" s="17" t="s">
        <v>2360</v>
      </c>
      <c r="D523" s="17" t="s">
        <v>2361</v>
      </c>
      <c r="E523" s="17" t="s">
        <v>2350</v>
      </c>
      <c r="F523" s="17" t="s">
        <v>224</v>
      </c>
      <c r="G523" s="17" t="s">
        <v>2362</v>
      </c>
      <c r="H523" s="17" t="s">
        <v>227</v>
      </c>
      <c r="I523" s="17" t="s">
        <v>2363</v>
      </c>
      <c r="J523" s="17" t="s">
        <v>506</v>
      </c>
      <c r="K523" s="17" t="s">
        <v>19</v>
      </c>
      <c r="L523" s="8" t="s">
        <v>3778</v>
      </c>
    </row>
    <row r="524" spans="1:12" ht="56.25" x14ac:dyDescent="0.15">
      <c r="A524" s="17" t="s">
        <v>2364</v>
      </c>
      <c r="B524" s="8">
        <v>520</v>
      </c>
      <c r="C524" s="17" t="s">
        <v>136</v>
      </c>
      <c r="D524" s="17" t="s">
        <v>737</v>
      </c>
      <c r="E524" s="17" t="s">
        <v>2365</v>
      </c>
      <c r="F524" s="17" t="s">
        <v>31</v>
      </c>
      <c r="G524" s="17" t="s">
        <v>99</v>
      </c>
      <c r="H524" s="17" t="s">
        <v>13</v>
      </c>
      <c r="I524" s="17" t="s">
        <v>866</v>
      </c>
      <c r="J524" s="17" t="s">
        <v>18</v>
      </c>
      <c r="K524" s="17" t="s">
        <v>19</v>
      </c>
      <c r="L524" s="8" t="s">
        <v>3778</v>
      </c>
    </row>
    <row r="525" spans="1:12" ht="33.75" x14ac:dyDescent="0.15">
      <c r="A525" s="17" t="s">
        <v>2366</v>
      </c>
      <c r="B525" s="8">
        <v>521</v>
      </c>
      <c r="C525" s="17" t="s">
        <v>397</v>
      </c>
      <c r="D525" s="17" t="s">
        <v>398</v>
      </c>
      <c r="E525" s="17" t="s">
        <v>2367</v>
      </c>
      <c r="F525" s="17" t="s">
        <v>31</v>
      </c>
      <c r="G525" s="17" t="s">
        <v>99</v>
      </c>
      <c r="H525" s="17" t="s">
        <v>13</v>
      </c>
      <c r="I525" s="17" t="s">
        <v>866</v>
      </c>
      <c r="J525" s="17" t="s">
        <v>18</v>
      </c>
      <c r="K525" s="17" t="s">
        <v>19</v>
      </c>
      <c r="L525" s="8" t="s">
        <v>3778</v>
      </c>
    </row>
    <row r="526" spans="1:12" ht="45" x14ac:dyDescent="0.15">
      <c r="A526" s="17" t="s">
        <v>2368</v>
      </c>
      <c r="B526" s="8">
        <v>522</v>
      </c>
      <c r="C526" s="17" t="s">
        <v>2369</v>
      </c>
      <c r="D526" s="17" t="s">
        <v>2370</v>
      </c>
      <c r="E526" s="17" t="s">
        <v>2371</v>
      </c>
      <c r="F526" s="17" t="s">
        <v>31</v>
      </c>
      <c r="G526" s="17" t="s">
        <v>99</v>
      </c>
      <c r="H526" s="17" t="s">
        <v>13</v>
      </c>
      <c r="I526" s="17" t="s">
        <v>866</v>
      </c>
      <c r="J526" s="17" t="s">
        <v>18</v>
      </c>
      <c r="K526" s="17" t="s">
        <v>19</v>
      </c>
      <c r="L526" s="8" t="s">
        <v>3778</v>
      </c>
    </row>
    <row r="527" spans="1:12" ht="22.5" x14ac:dyDescent="0.15">
      <c r="A527" s="17" t="s">
        <v>2372</v>
      </c>
      <c r="B527" s="8">
        <v>523</v>
      </c>
      <c r="C527" s="17" t="s">
        <v>13</v>
      </c>
      <c r="D527" s="17" t="s">
        <v>13</v>
      </c>
      <c r="E527" s="17" t="s">
        <v>2373</v>
      </c>
      <c r="F527" s="17" t="s">
        <v>31</v>
      </c>
      <c r="G527" s="17" t="s">
        <v>2374</v>
      </c>
      <c r="H527" s="17" t="s">
        <v>13</v>
      </c>
      <c r="I527" s="17" t="s">
        <v>866</v>
      </c>
      <c r="J527" s="17" t="s">
        <v>18</v>
      </c>
      <c r="K527" s="17" t="s">
        <v>19</v>
      </c>
      <c r="L527" s="8" t="s">
        <v>3778</v>
      </c>
    </row>
    <row r="528" spans="1:12" ht="22.5" x14ac:dyDescent="0.15">
      <c r="A528" s="17" t="s">
        <v>2375</v>
      </c>
      <c r="B528" s="8">
        <v>524</v>
      </c>
      <c r="C528" s="17" t="s">
        <v>13</v>
      </c>
      <c r="D528" s="17" t="s">
        <v>13</v>
      </c>
      <c r="E528" s="17" t="s">
        <v>2373</v>
      </c>
      <c r="F528" s="17" t="s">
        <v>31</v>
      </c>
      <c r="G528" s="17" t="s">
        <v>2376</v>
      </c>
      <c r="H528" s="17" t="s">
        <v>13</v>
      </c>
      <c r="I528" s="17" t="s">
        <v>866</v>
      </c>
      <c r="J528" s="17" t="s">
        <v>18</v>
      </c>
      <c r="K528" s="17" t="s">
        <v>19</v>
      </c>
      <c r="L528" s="8" t="s">
        <v>3778</v>
      </c>
    </row>
    <row r="529" spans="1:12" ht="22.5" x14ac:dyDescent="0.15">
      <c r="A529" s="17" t="s">
        <v>2377</v>
      </c>
      <c r="B529" s="8">
        <v>525</v>
      </c>
      <c r="C529" s="17" t="s">
        <v>13</v>
      </c>
      <c r="D529" s="17" t="s">
        <v>13</v>
      </c>
      <c r="E529" s="17" t="s">
        <v>2373</v>
      </c>
      <c r="F529" s="17" t="s">
        <v>31</v>
      </c>
      <c r="G529" s="17" t="s">
        <v>2378</v>
      </c>
      <c r="H529" s="17" t="s">
        <v>13</v>
      </c>
      <c r="I529" s="17" t="s">
        <v>866</v>
      </c>
      <c r="J529" s="17" t="s">
        <v>18</v>
      </c>
      <c r="K529" s="17" t="s">
        <v>19</v>
      </c>
      <c r="L529" s="8" t="s">
        <v>3778</v>
      </c>
    </row>
    <row r="530" spans="1:12" ht="22.5" x14ac:dyDescent="0.15">
      <c r="A530" s="17" t="s">
        <v>2379</v>
      </c>
      <c r="B530" s="8">
        <v>526</v>
      </c>
      <c r="C530" s="17" t="s">
        <v>13</v>
      </c>
      <c r="D530" s="17" t="s">
        <v>13</v>
      </c>
      <c r="E530" s="17" t="s">
        <v>2373</v>
      </c>
      <c r="F530" s="17" t="s">
        <v>31</v>
      </c>
      <c r="G530" s="17" t="s">
        <v>2380</v>
      </c>
      <c r="H530" s="17" t="s">
        <v>13</v>
      </c>
      <c r="I530" s="17" t="s">
        <v>866</v>
      </c>
      <c r="J530" s="17" t="s">
        <v>18</v>
      </c>
      <c r="K530" s="17" t="s">
        <v>19</v>
      </c>
      <c r="L530" s="8" t="s">
        <v>3778</v>
      </c>
    </row>
    <row r="531" spans="1:12" ht="22.5" x14ac:dyDescent="0.15">
      <c r="A531" s="17" t="s">
        <v>2381</v>
      </c>
      <c r="B531" s="8">
        <v>527</v>
      </c>
      <c r="C531" s="17" t="s">
        <v>13</v>
      </c>
      <c r="D531" s="17" t="s">
        <v>13</v>
      </c>
      <c r="E531" s="17" t="s">
        <v>2382</v>
      </c>
      <c r="F531" s="17" t="s">
        <v>31</v>
      </c>
      <c r="G531" s="17" t="s">
        <v>422</v>
      </c>
      <c r="H531" s="17" t="s">
        <v>13</v>
      </c>
      <c r="I531" s="17" t="s">
        <v>866</v>
      </c>
      <c r="J531" s="17" t="s">
        <v>18</v>
      </c>
      <c r="K531" s="17" t="s">
        <v>19</v>
      </c>
      <c r="L531" s="8" t="s">
        <v>3778</v>
      </c>
    </row>
    <row r="532" spans="1:12" ht="22.5" x14ac:dyDescent="0.15">
      <c r="A532" s="17" t="s">
        <v>2383</v>
      </c>
      <c r="B532" s="8">
        <v>528</v>
      </c>
      <c r="C532" s="17" t="s">
        <v>13</v>
      </c>
      <c r="D532" s="17" t="s">
        <v>13</v>
      </c>
      <c r="E532" s="17" t="s">
        <v>2382</v>
      </c>
      <c r="F532" s="17" t="s">
        <v>31</v>
      </c>
      <c r="G532" s="17" t="s">
        <v>2384</v>
      </c>
      <c r="H532" s="17" t="s">
        <v>13</v>
      </c>
      <c r="I532" s="17" t="s">
        <v>866</v>
      </c>
      <c r="J532" s="17" t="s">
        <v>18</v>
      </c>
      <c r="K532" s="17" t="s">
        <v>19</v>
      </c>
      <c r="L532" s="8" t="s">
        <v>3778</v>
      </c>
    </row>
    <row r="533" spans="1:12" ht="33.75" x14ac:dyDescent="0.15">
      <c r="A533" s="17" t="s">
        <v>2385</v>
      </c>
      <c r="B533" s="8">
        <v>529</v>
      </c>
      <c r="C533" s="17" t="s">
        <v>13</v>
      </c>
      <c r="D533" s="17" t="s">
        <v>13</v>
      </c>
      <c r="E533" s="17" t="s">
        <v>2386</v>
      </c>
      <c r="F533" s="17" t="s">
        <v>31</v>
      </c>
      <c r="G533" s="17" t="s">
        <v>135</v>
      </c>
      <c r="H533" s="17" t="s">
        <v>13</v>
      </c>
      <c r="I533" s="17" t="s">
        <v>926</v>
      </c>
      <c r="J533" s="17" t="s">
        <v>18</v>
      </c>
      <c r="K533" s="17" t="s">
        <v>19</v>
      </c>
      <c r="L533" s="8" t="s">
        <v>3778</v>
      </c>
    </row>
    <row r="534" spans="1:12" ht="33.75" x14ac:dyDescent="0.15">
      <c r="A534" s="17" t="s">
        <v>2387</v>
      </c>
      <c r="B534" s="8">
        <v>530</v>
      </c>
      <c r="C534" s="17" t="s">
        <v>13</v>
      </c>
      <c r="D534" s="17" t="s">
        <v>13</v>
      </c>
      <c r="E534" s="17" t="s">
        <v>2388</v>
      </c>
      <c r="F534" s="17" t="s">
        <v>31</v>
      </c>
      <c r="G534" s="17" t="s">
        <v>135</v>
      </c>
      <c r="H534" s="17" t="s">
        <v>13</v>
      </c>
      <c r="I534" s="17" t="s">
        <v>926</v>
      </c>
      <c r="J534" s="17" t="s">
        <v>18</v>
      </c>
      <c r="K534" s="17" t="s">
        <v>19</v>
      </c>
      <c r="L534" s="8" t="s">
        <v>3778</v>
      </c>
    </row>
    <row r="535" spans="1:12" ht="33.75" x14ac:dyDescent="0.15">
      <c r="A535" s="17" t="s">
        <v>2389</v>
      </c>
      <c r="B535" s="8">
        <v>531</v>
      </c>
      <c r="C535" s="17" t="s">
        <v>13</v>
      </c>
      <c r="D535" s="17" t="s">
        <v>13</v>
      </c>
      <c r="E535" s="17" t="s">
        <v>2390</v>
      </c>
      <c r="F535" s="17" t="s">
        <v>31</v>
      </c>
      <c r="G535" s="17" t="s">
        <v>135</v>
      </c>
      <c r="H535" s="17" t="s">
        <v>13</v>
      </c>
      <c r="I535" s="17" t="s">
        <v>926</v>
      </c>
      <c r="J535" s="17" t="s">
        <v>18</v>
      </c>
      <c r="K535" s="17" t="s">
        <v>19</v>
      </c>
      <c r="L535" s="8" t="s">
        <v>3778</v>
      </c>
    </row>
    <row r="536" spans="1:12" ht="33.75" x14ac:dyDescent="0.15">
      <c r="A536" s="17" t="s">
        <v>2391</v>
      </c>
      <c r="B536" s="8">
        <v>532</v>
      </c>
      <c r="C536" s="17" t="s">
        <v>13</v>
      </c>
      <c r="D536" s="17" t="s">
        <v>13</v>
      </c>
      <c r="E536" s="17" t="s">
        <v>2392</v>
      </c>
      <c r="F536" s="17" t="s">
        <v>31</v>
      </c>
      <c r="G536" s="17" t="s">
        <v>135</v>
      </c>
      <c r="H536" s="17" t="s">
        <v>13</v>
      </c>
      <c r="I536" s="17" t="s">
        <v>926</v>
      </c>
      <c r="J536" s="17" t="s">
        <v>18</v>
      </c>
      <c r="K536" s="17" t="s">
        <v>19</v>
      </c>
      <c r="L536" s="8" t="s">
        <v>3778</v>
      </c>
    </row>
    <row r="537" spans="1:12" ht="22.5" x14ac:dyDescent="0.15">
      <c r="A537" s="17" t="s">
        <v>2393</v>
      </c>
      <c r="B537" s="8">
        <v>533</v>
      </c>
      <c r="C537" s="17" t="s">
        <v>13</v>
      </c>
      <c r="D537" s="17" t="s">
        <v>13</v>
      </c>
      <c r="E537" s="17" t="s">
        <v>2394</v>
      </c>
      <c r="F537" s="17" t="s">
        <v>31</v>
      </c>
      <c r="G537" s="17" t="s">
        <v>201</v>
      </c>
      <c r="H537" s="17" t="s">
        <v>13</v>
      </c>
      <c r="I537" s="17" t="s">
        <v>17</v>
      </c>
      <c r="J537" s="17" t="s">
        <v>18</v>
      </c>
      <c r="K537" s="17" t="s">
        <v>19</v>
      </c>
      <c r="L537" s="8" t="s">
        <v>3778</v>
      </c>
    </row>
    <row r="538" spans="1:12" ht="22.5" x14ac:dyDescent="0.15">
      <c r="A538" s="17" t="s">
        <v>2395</v>
      </c>
      <c r="B538" s="8">
        <v>534</v>
      </c>
      <c r="C538" s="17" t="s">
        <v>13</v>
      </c>
      <c r="D538" s="17" t="s">
        <v>13</v>
      </c>
      <c r="E538" s="17" t="s">
        <v>2394</v>
      </c>
      <c r="F538" s="17" t="s">
        <v>31</v>
      </c>
      <c r="G538" s="17" t="s">
        <v>119</v>
      </c>
      <c r="H538" s="17" t="s">
        <v>13</v>
      </c>
      <c r="I538" s="17" t="s">
        <v>292</v>
      </c>
      <c r="J538" s="17" t="s">
        <v>18</v>
      </c>
      <c r="K538" s="17" t="s">
        <v>19</v>
      </c>
      <c r="L538" s="8" t="s">
        <v>3778</v>
      </c>
    </row>
    <row r="539" spans="1:12" ht="56.25" x14ac:dyDescent="0.15">
      <c r="A539" s="17" t="s">
        <v>2396</v>
      </c>
      <c r="B539" s="8">
        <v>535</v>
      </c>
      <c r="C539" s="17" t="s">
        <v>2397</v>
      </c>
      <c r="D539" s="17" t="s">
        <v>2398</v>
      </c>
      <c r="E539" s="17" t="s">
        <v>2399</v>
      </c>
      <c r="F539" s="17" t="s">
        <v>31</v>
      </c>
      <c r="G539" s="17" t="s">
        <v>2400</v>
      </c>
      <c r="H539" s="17" t="s">
        <v>45</v>
      </c>
      <c r="I539" s="17" t="s">
        <v>347</v>
      </c>
      <c r="J539" s="17" t="s">
        <v>102</v>
      </c>
      <c r="K539" s="17" t="s">
        <v>19</v>
      </c>
      <c r="L539" s="8" t="s">
        <v>3778</v>
      </c>
    </row>
    <row r="540" spans="1:12" ht="45" x14ac:dyDescent="0.15">
      <c r="A540" s="17" t="s">
        <v>2401</v>
      </c>
      <c r="B540" s="8">
        <v>536</v>
      </c>
      <c r="C540" s="17" t="s">
        <v>2402</v>
      </c>
      <c r="D540" s="17" t="s">
        <v>2403</v>
      </c>
      <c r="E540" s="17" t="s">
        <v>2399</v>
      </c>
      <c r="F540" s="17" t="s">
        <v>31</v>
      </c>
      <c r="G540" s="17" t="s">
        <v>2404</v>
      </c>
      <c r="H540" s="17" t="s">
        <v>2405</v>
      </c>
      <c r="I540" s="17" t="s">
        <v>567</v>
      </c>
      <c r="J540" s="17" t="s">
        <v>102</v>
      </c>
      <c r="K540" s="17" t="s">
        <v>19</v>
      </c>
      <c r="L540" s="8" t="s">
        <v>3778</v>
      </c>
    </row>
    <row r="541" spans="1:12" ht="56.25" x14ac:dyDescent="0.15">
      <c r="A541" s="17" t="s">
        <v>2406</v>
      </c>
      <c r="B541" s="8">
        <v>537</v>
      </c>
      <c r="C541" s="17" t="s">
        <v>857</v>
      </c>
      <c r="D541" s="17" t="s">
        <v>858</v>
      </c>
      <c r="E541" s="17" t="s">
        <v>2399</v>
      </c>
      <c r="F541" s="17" t="s">
        <v>31</v>
      </c>
      <c r="G541" s="17" t="s">
        <v>860</v>
      </c>
      <c r="H541" s="17" t="s">
        <v>68</v>
      </c>
      <c r="I541" s="17" t="s">
        <v>567</v>
      </c>
      <c r="J541" s="17" t="s">
        <v>102</v>
      </c>
      <c r="K541" s="17" t="s">
        <v>19</v>
      </c>
      <c r="L541" s="8" t="s">
        <v>3778</v>
      </c>
    </row>
    <row r="542" spans="1:12" ht="45" x14ac:dyDescent="0.15">
      <c r="A542" s="17" t="s">
        <v>2407</v>
      </c>
      <c r="B542" s="8">
        <v>538</v>
      </c>
      <c r="C542" s="17" t="s">
        <v>2408</v>
      </c>
      <c r="D542" s="17" t="s">
        <v>2409</v>
      </c>
      <c r="E542" s="17" t="s">
        <v>2410</v>
      </c>
      <c r="F542" s="17" t="s">
        <v>31</v>
      </c>
      <c r="G542" s="17" t="s">
        <v>309</v>
      </c>
      <c r="H542" s="17" t="s">
        <v>127</v>
      </c>
      <c r="I542" s="17" t="s">
        <v>34</v>
      </c>
      <c r="J542" s="17" t="s">
        <v>70</v>
      </c>
      <c r="K542" s="17" t="s">
        <v>19</v>
      </c>
      <c r="L542" s="8" t="s">
        <v>3778</v>
      </c>
    </row>
    <row r="543" spans="1:12" ht="45" x14ac:dyDescent="0.15">
      <c r="A543" s="17" t="s">
        <v>2411</v>
      </c>
      <c r="B543" s="8">
        <v>539</v>
      </c>
      <c r="C543" s="17" t="s">
        <v>2412</v>
      </c>
      <c r="D543" s="17" t="s">
        <v>2413</v>
      </c>
      <c r="E543" s="17" t="s">
        <v>2410</v>
      </c>
      <c r="F543" s="17" t="s">
        <v>31</v>
      </c>
      <c r="G543" s="17" t="s">
        <v>2414</v>
      </c>
      <c r="H543" s="17" t="s">
        <v>45</v>
      </c>
      <c r="I543" s="17" t="s">
        <v>251</v>
      </c>
      <c r="J543" s="17" t="s">
        <v>102</v>
      </c>
      <c r="K543" s="17" t="s">
        <v>19</v>
      </c>
      <c r="L543" s="8" t="s">
        <v>3778</v>
      </c>
    </row>
    <row r="544" spans="1:12" ht="33.75" x14ac:dyDescent="0.15">
      <c r="A544" s="17" t="s">
        <v>2415</v>
      </c>
      <c r="B544" s="8">
        <v>540</v>
      </c>
      <c r="C544" s="17" t="s">
        <v>348</v>
      </c>
      <c r="D544" s="17" t="s">
        <v>349</v>
      </c>
      <c r="E544" s="17" t="s">
        <v>1866</v>
      </c>
      <c r="F544" s="17" t="s">
        <v>31</v>
      </c>
      <c r="G544" s="17" t="s">
        <v>2416</v>
      </c>
      <c r="H544" s="17" t="s">
        <v>2417</v>
      </c>
      <c r="I544" s="17" t="s">
        <v>181</v>
      </c>
      <c r="J544" s="17" t="s">
        <v>48</v>
      </c>
      <c r="K544" s="17" t="s">
        <v>19</v>
      </c>
      <c r="L544" s="8" t="s">
        <v>3778</v>
      </c>
    </row>
    <row r="545" spans="1:12" ht="33.75" x14ac:dyDescent="0.15">
      <c r="A545" s="17" t="s">
        <v>2418</v>
      </c>
      <c r="B545" s="8">
        <v>541</v>
      </c>
      <c r="C545" s="17" t="s">
        <v>2295</v>
      </c>
      <c r="D545" s="17" t="s">
        <v>2419</v>
      </c>
      <c r="E545" s="17" t="s">
        <v>2420</v>
      </c>
      <c r="F545" s="17" t="s">
        <v>224</v>
      </c>
      <c r="G545" s="17" t="s">
        <v>2421</v>
      </c>
      <c r="H545" s="17" t="s">
        <v>2298</v>
      </c>
      <c r="I545" s="17" t="s">
        <v>62</v>
      </c>
      <c r="J545" s="17" t="s">
        <v>89</v>
      </c>
      <c r="K545" s="17" t="s">
        <v>19</v>
      </c>
      <c r="L545" s="8" t="s">
        <v>3778</v>
      </c>
    </row>
    <row r="546" spans="1:12" ht="45" x14ac:dyDescent="0.15">
      <c r="A546" s="17" t="s">
        <v>2422</v>
      </c>
      <c r="B546" s="8">
        <v>542</v>
      </c>
      <c r="C546" s="17" t="s">
        <v>2423</v>
      </c>
      <c r="D546" s="17" t="s">
        <v>2424</v>
      </c>
      <c r="E546" s="17" t="s">
        <v>2425</v>
      </c>
      <c r="F546" s="17" t="s">
        <v>224</v>
      </c>
      <c r="G546" s="17" t="s">
        <v>2426</v>
      </c>
      <c r="H546" s="17" t="s">
        <v>250</v>
      </c>
      <c r="I546" s="17" t="s">
        <v>38</v>
      </c>
      <c r="J546" s="17" t="s">
        <v>89</v>
      </c>
      <c r="K546" s="17" t="s">
        <v>19</v>
      </c>
      <c r="L546" s="8" t="s">
        <v>3778</v>
      </c>
    </row>
    <row r="547" spans="1:12" ht="22.5" x14ac:dyDescent="0.15">
      <c r="A547" s="17" t="s">
        <v>2427</v>
      </c>
      <c r="B547" s="8">
        <v>543</v>
      </c>
      <c r="C547" s="17" t="s">
        <v>13</v>
      </c>
      <c r="D547" s="17" t="s">
        <v>13</v>
      </c>
      <c r="E547" s="17" t="s">
        <v>2428</v>
      </c>
      <c r="F547" s="17" t="s">
        <v>31</v>
      </c>
      <c r="G547" s="17" t="s">
        <v>202</v>
      </c>
      <c r="H547" s="17" t="s">
        <v>13</v>
      </c>
      <c r="I547" s="17" t="s">
        <v>866</v>
      </c>
      <c r="J547" s="17" t="s">
        <v>18</v>
      </c>
      <c r="K547" s="17" t="s">
        <v>19</v>
      </c>
      <c r="L547" s="8" t="s">
        <v>3778</v>
      </c>
    </row>
    <row r="548" spans="1:12" ht="56.25" x14ac:dyDescent="0.15">
      <c r="A548" s="17" t="s">
        <v>2429</v>
      </c>
      <c r="B548" s="8">
        <v>544</v>
      </c>
      <c r="C548" s="17" t="s">
        <v>470</v>
      </c>
      <c r="D548" s="17" t="s">
        <v>471</v>
      </c>
      <c r="E548" s="17" t="s">
        <v>2430</v>
      </c>
      <c r="F548" s="17" t="s">
        <v>31</v>
      </c>
      <c r="G548" s="17" t="s">
        <v>2431</v>
      </c>
      <c r="H548" s="17" t="s">
        <v>235</v>
      </c>
      <c r="I548" s="17" t="s">
        <v>434</v>
      </c>
      <c r="J548" s="17" t="s">
        <v>91</v>
      </c>
      <c r="K548" s="17" t="s">
        <v>19</v>
      </c>
      <c r="L548" s="8" t="s">
        <v>3778</v>
      </c>
    </row>
    <row r="549" spans="1:12" ht="45" x14ac:dyDescent="0.15">
      <c r="A549" s="17" t="s">
        <v>2432</v>
      </c>
      <c r="B549" s="8">
        <v>545</v>
      </c>
      <c r="C549" s="17" t="s">
        <v>2433</v>
      </c>
      <c r="D549" s="17" t="s">
        <v>2434</v>
      </c>
      <c r="E549" s="17" t="s">
        <v>2435</v>
      </c>
      <c r="F549" s="17" t="s">
        <v>31</v>
      </c>
      <c r="G549" s="17" t="s">
        <v>2436</v>
      </c>
      <c r="H549" s="17" t="s">
        <v>45</v>
      </c>
      <c r="I549" s="17" t="s">
        <v>1230</v>
      </c>
      <c r="J549" s="17" t="s">
        <v>84</v>
      </c>
      <c r="K549" s="17" t="s">
        <v>19</v>
      </c>
      <c r="L549" s="8" t="s">
        <v>3778</v>
      </c>
    </row>
    <row r="550" spans="1:12" ht="45" x14ac:dyDescent="0.15">
      <c r="A550" s="17" t="s">
        <v>2437</v>
      </c>
      <c r="B550" s="8">
        <v>546</v>
      </c>
      <c r="C550" s="17" t="s">
        <v>2433</v>
      </c>
      <c r="D550" s="17" t="s">
        <v>2434</v>
      </c>
      <c r="E550" s="17" t="s">
        <v>2435</v>
      </c>
      <c r="F550" s="17" t="s">
        <v>31</v>
      </c>
      <c r="G550" s="17" t="s">
        <v>2438</v>
      </c>
      <c r="H550" s="17" t="s">
        <v>45</v>
      </c>
      <c r="I550" s="17" t="s">
        <v>707</v>
      </c>
      <c r="J550" s="17" t="s">
        <v>84</v>
      </c>
      <c r="K550" s="17" t="s">
        <v>19</v>
      </c>
      <c r="L550" s="8" t="s">
        <v>3778</v>
      </c>
    </row>
    <row r="551" spans="1:12" ht="45" x14ac:dyDescent="0.15">
      <c r="A551" s="17" t="s">
        <v>2439</v>
      </c>
      <c r="B551" s="8">
        <v>547</v>
      </c>
      <c r="C551" s="17" t="s">
        <v>2440</v>
      </c>
      <c r="D551" s="17" t="s">
        <v>2441</v>
      </c>
      <c r="E551" s="17" t="s">
        <v>2435</v>
      </c>
      <c r="F551" s="17" t="s">
        <v>31</v>
      </c>
      <c r="G551" s="17" t="s">
        <v>2442</v>
      </c>
      <c r="H551" s="17" t="s">
        <v>45</v>
      </c>
      <c r="I551" s="17" t="s">
        <v>567</v>
      </c>
      <c r="J551" s="17" t="s">
        <v>84</v>
      </c>
      <c r="K551" s="17" t="s">
        <v>19</v>
      </c>
      <c r="L551" s="8" t="s">
        <v>3778</v>
      </c>
    </row>
    <row r="552" spans="1:12" ht="45" x14ac:dyDescent="0.15">
      <c r="A552" s="17" t="s">
        <v>2443</v>
      </c>
      <c r="B552" s="8">
        <v>548</v>
      </c>
      <c r="C552" s="17" t="s">
        <v>2440</v>
      </c>
      <c r="D552" s="17" t="s">
        <v>2441</v>
      </c>
      <c r="E552" s="17" t="s">
        <v>2435</v>
      </c>
      <c r="F552" s="17" t="s">
        <v>31</v>
      </c>
      <c r="G552" s="17" t="s">
        <v>2444</v>
      </c>
      <c r="H552" s="17" t="s">
        <v>45</v>
      </c>
      <c r="I552" s="17" t="s">
        <v>1230</v>
      </c>
      <c r="J552" s="17" t="s">
        <v>84</v>
      </c>
      <c r="K552" s="17" t="s">
        <v>19</v>
      </c>
      <c r="L552" s="8" t="s">
        <v>3778</v>
      </c>
    </row>
    <row r="553" spans="1:12" ht="33.75" x14ac:dyDescent="0.15">
      <c r="A553" s="17" t="s">
        <v>2445</v>
      </c>
      <c r="B553" s="8">
        <v>549</v>
      </c>
      <c r="C553" s="17" t="s">
        <v>2446</v>
      </c>
      <c r="D553" s="17" t="s">
        <v>2447</v>
      </c>
      <c r="E553" s="17" t="s">
        <v>2435</v>
      </c>
      <c r="F553" s="17" t="s">
        <v>31</v>
      </c>
      <c r="G553" s="17" t="s">
        <v>2448</v>
      </c>
      <c r="H553" s="17" t="s">
        <v>45</v>
      </c>
      <c r="I553" s="17" t="s">
        <v>316</v>
      </c>
      <c r="J553" s="17" t="s">
        <v>53</v>
      </c>
      <c r="K553" s="17" t="s">
        <v>19</v>
      </c>
      <c r="L553" s="8" t="s">
        <v>3778</v>
      </c>
    </row>
    <row r="554" spans="1:12" ht="45" x14ac:dyDescent="0.15">
      <c r="A554" s="17" t="s">
        <v>2449</v>
      </c>
      <c r="B554" s="8">
        <v>550</v>
      </c>
      <c r="C554" s="17" t="s">
        <v>2450</v>
      </c>
      <c r="D554" s="17" t="s">
        <v>2451</v>
      </c>
      <c r="E554" s="17" t="s">
        <v>2452</v>
      </c>
      <c r="F554" s="17" t="s">
        <v>31</v>
      </c>
      <c r="G554" s="17" t="s">
        <v>2453</v>
      </c>
      <c r="H554" s="17" t="s">
        <v>45</v>
      </c>
      <c r="I554" s="17" t="s">
        <v>28</v>
      </c>
      <c r="J554" s="17" t="s">
        <v>84</v>
      </c>
      <c r="K554" s="17" t="s">
        <v>19</v>
      </c>
      <c r="L554" s="8" t="s">
        <v>3778</v>
      </c>
    </row>
    <row r="555" spans="1:12" ht="33.75" x14ac:dyDescent="0.15">
      <c r="A555" s="17" t="s">
        <v>2454</v>
      </c>
      <c r="B555" s="8">
        <v>551</v>
      </c>
      <c r="C555" s="17" t="s">
        <v>2455</v>
      </c>
      <c r="D555" s="17" t="s">
        <v>2456</v>
      </c>
      <c r="E555" s="17" t="s">
        <v>2452</v>
      </c>
      <c r="F555" s="17" t="s">
        <v>31</v>
      </c>
      <c r="G555" s="17" t="s">
        <v>2457</v>
      </c>
      <c r="H555" s="17" t="s">
        <v>2458</v>
      </c>
      <c r="I555" s="17" t="s">
        <v>407</v>
      </c>
      <c r="J555" s="17" t="s">
        <v>84</v>
      </c>
      <c r="K555" s="17" t="s">
        <v>19</v>
      </c>
      <c r="L555" s="8" t="s">
        <v>3778</v>
      </c>
    </row>
    <row r="556" spans="1:12" ht="45" x14ac:dyDescent="0.15">
      <c r="A556" s="17" t="s">
        <v>2459</v>
      </c>
      <c r="B556" s="8">
        <v>552</v>
      </c>
      <c r="C556" s="17" t="s">
        <v>2460</v>
      </c>
      <c r="D556" s="17" t="s">
        <v>2461</v>
      </c>
      <c r="E556" s="17" t="s">
        <v>2452</v>
      </c>
      <c r="F556" s="17" t="s">
        <v>31</v>
      </c>
      <c r="G556" s="17" t="s">
        <v>2462</v>
      </c>
      <c r="H556" s="17" t="s">
        <v>45</v>
      </c>
      <c r="I556" s="17" t="s">
        <v>326</v>
      </c>
      <c r="J556" s="17" t="s">
        <v>84</v>
      </c>
      <c r="K556" s="17" t="s">
        <v>19</v>
      </c>
      <c r="L556" s="8" t="s">
        <v>3778</v>
      </c>
    </row>
    <row r="557" spans="1:12" ht="33.75" x14ac:dyDescent="0.15">
      <c r="A557" s="17" t="s">
        <v>2463</v>
      </c>
      <c r="B557" s="8">
        <v>553</v>
      </c>
      <c r="C557" s="17" t="s">
        <v>2446</v>
      </c>
      <c r="D557" s="17" t="s">
        <v>2447</v>
      </c>
      <c r="E557" s="17" t="s">
        <v>2452</v>
      </c>
      <c r="F557" s="17" t="s">
        <v>31</v>
      </c>
      <c r="G557" s="17" t="s">
        <v>2464</v>
      </c>
      <c r="H557" s="17" t="s">
        <v>45</v>
      </c>
      <c r="I557" s="17" t="s">
        <v>338</v>
      </c>
      <c r="J557" s="17" t="s">
        <v>53</v>
      </c>
      <c r="K557" s="17" t="s">
        <v>19</v>
      </c>
      <c r="L557" s="8" t="s">
        <v>3778</v>
      </c>
    </row>
    <row r="558" spans="1:12" ht="56.25" x14ac:dyDescent="0.15">
      <c r="A558" s="17" t="s">
        <v>2465</v>
      </c>
      <c r="B558" s="8">
        <v>554</v>
      </c>
      <c r="C558" s="17" t="s">
        <v>409</v>
      </c>
      <c r="D558" s="17" t="s">
        <v>2466</v>
      </c>
      <c r="E558" s="17" t="s">
        <v>2452</v>
      </c>
      <c r="F558" s="17" t="s">
        <v>31</v>
      </c>
      <c r="G558" s="17" t="s">
        <v>2467</v>
      </c>
      <c r="H558" s="17" t="s">
        <v>180</v>
      </c>
      <c r="I558" s="17" t="s">
        <v>407</v>
      </c>
      <c r="J558" s="17" t="s">
        <v>77</v>
      </c>
      <c r="K558" s="17" t="s">
        <v>19</v>
      </c>
      <c r="L558" s="8" t="s">
        <v>3778</v>
      </c>
    </row>
    <row r="559" spans="1:12" ht="45" x14ac:dyDescent="0.15">
      <c r="A559" s="17" t="s">
        <v>2468</v>
      </c>
      <c r="B559" s="8">
        <v>555</v>
      </c>
      <c r="C559" s="17" t="s">
        <v>2450</v>
      </c>
      <c r="D559" s="17" t="s">
        <v>2451</v>
      </c>
      <c r="E559" s="17" t="s">
        <v>85</v>
      </c>
      <c r="F559" s="17" t="s">
        <v>31</v>
      </c>
      <c r="G559" s="17" t="s">
        <v>2469</v>
      </c>
      <c r="H559" s="17" t="s">
        <v>45</v>
      </c>
      <c r="I559" s="17" t="s">
        <v>566</v>
      </c>
      <c r="J559" s="17" t="s">
        <v>84</v>
      </c>
      <c r="K559" s="17" t="s">
        <v>19</v>
      </c>
      <c r="L559" s="8" t="s">
        <v>3778</v>
      </c>
    </row>
    <row r="560" spans="1:12" ht="56.25" x14ac:dyDescent="0.15">
      <c r="A560" s="17" t="s">
        <v>2470</v>
      </c>
      <c r="B560" s="8">
        <v>556</v>
      </c>
      <c r="C560" s="17" t="s">
        <v>2471</v>
      </c>
      <c r="D560" s="17" t="s">
        <v>2472</v>
      </c>
      <c r="E560" s="17" t="s">
        <v>85</v>
      </c>
      <c r="F560" s="17" t="s">
        <v>31</v>
      </c>
      <c r="G560" s="17" t="s">
        <v>2473</v>
      </c>
      <c r="H560" s="17" t="s">
        <v>45</v>
      </c>
      <c r="I560" s="17" t="s">
        <v>192</v>
      </c>
      <c r="J560" s="17" t="s">
        <v>77</v>
      </c>
      <c r="K560" s="17" t="s">
        <v>19</v>
      </c>
      <c r="L560" s="8" t="s">
        <v>3778</v>
      </c>
    </row>
    <row r="561" spans="1:12" ht="56.25" x14ac:dyDescent="0.15">
      <c r="A561" s="17" t="s">
        <v>2474</v>
      </c>
      <c r="B561" s="8">
        <v>557</v>
      </c>
      <c r="C561" s="17" t="s">
        <v>1575</v>
      </c>
      <c r="D561" s="17" t="s">
        <v>2475</v>
      </c>
      <c r="E561" s="17" t="s">
        <v>2476</v>
      </c>
      <c r="F561" s="17" t="s">
        <v>31</v>
      </c>
      <c r="G561" s="17" t="s">
        <v>2477</v>
      </c>
      <c r="H561" s="17" t="s">
        <v>374</v>
      </c>
      <c r="I561" s="17" t="s">
        <v>64</v>
      </c>
      <c r="J561" s="17" t="s">
        <v>84</v>
      </c>
      <c r="K561" s="17" t="s">
        <v>19</v>
      </c>
      <c r="L561" s="8" t="s">
        <v>3778</v>
      </c>
    </row>
    <row r="562" spans="1:12" ht="22.5" x14ac:dyDescent="0.15">
      <c r="A562" s="17" t="s">
        <v>2478</v>
      </c>
      <c r="B562" s="8">
        <v>558</v>
      </c>
      <c r="C562" s="17" t="s">
        <v>2479</v>
      </c>
      <c r="D562" s="17" t="s">
        <v>2480</v>
      </c>
      <c r="E562" s="17" t="s">
        <v>2476</v>
      </c>
      <c r="F562" s="17" t="s">
        <v>31</v>
      </c>
      <c r="G562" s="17" t="s">
        <v>2481</v>
      </c>
      <c r="H562" s="17" t="s">
        <v>334</v>
      </c>
      <c r="I562" s="17" t="s">
        <v>34</v>
      </c>
      <c r="J562" s="17" t="s">
        <v>84</v>
      </c>
      <c r="K562" s="17" t="s">
        <v>19</v>
      </c>
      <c r="L562" s="8" t="s">
        <v>3778</v>
      </c>
    </row>
    <row r="563" spans="1:12" ht="45" x14ac:dyDescent="0.15">
      <c r="A563" s="17" t="s">
        <v>2482</v>
      </c>
      <c r="B563" s="8">
        <v>559</v>
      </c>
      <c r="C563" s="17" t="s">
        <v>2105</v>
      </c>
      <c r="D563" s="17" t="s">
        <v>2106</v>
      </c>
      <c r="E563" s="17" t="s">
        <v>2476</v>
      </c>
      <c r="F563" s="17" t="s">
        <v>31</v>
      </c>
      <c r="G563" s="17" t="s">
        <v>2483</v>
      </c>
      <c r="H563" s="17" t="s">
        <v>2484</v>
      </c>
      <c r="I563" s="17" t="s">
        <v>726</v>
      </c>
      <c r="J563" s="17" t="s">
        <v>84</v>
      </c>
      <c r="K563" s="17" t="s">
        <v>19</v>
      </c>
      <c r="L563" s="8" t="s">
        <v>3778</v>
      </c>
    </row>
    <row r="564" spans="1:12" ht="45" x14ac:dyDescent="0.15">
      <c r="A564" s="17" t="s">
        <v>2485</v>
      </c>
      <c r="B564" s="8">
        <v>560</v>
      </c>
      <c r="C564" s="17" t="s">
        <v>2105</v>
      </c>
      <c r="D564" s="17" t="s">
        <v>2106</v>
      </c>
      <c r="E564" s="17" t="s">
        <v>2476</v>
      </c>
      <c r="F564" s="17" t="s">
        <v>31</v>
      </c>
      <c r="G564" s="17" t="s">
        <v>2486</v>
      </c>
      <c r="H564" s="17" t="s">
        <v>2484</v>
      </c>
      <c r="I564" s="17" t="s">
        <v>739</v>
      </c>
      <c r="J564" s="17" t="s">
        <v>84</v>
      </c>
      <c r="K564" s="17" t="s">
        <v>19</v>
      </c>
      <c r="L564" s="8" t="s">
        <v>3778</v>
      </c>
    </row>
    <row r="565" spans="1:12" ht="33.75" x14ac:dyDescent="0.15">
      <c r="A565" s="17" t="s">
        <v>2487</v>
      </c>
      <c r="B565" s="8">
        <v>561</v>
      </c>
      <c r="C565" s="17" t="s">
        <v>74</v>
      </c>
      <c r="D565" s="17" t="s">
        <v>75</v>
      </c>
      <c r="E565" s="17" t="s">
        <v>2476</v>
      </c>
      <c r="F565" s="17" t="s">
        <v>31</v>
      </c>
      <c r="G565" s="17" t="s">
        <v>2488</v>
      </c>
      <c r="H565" s="17" t="s">
        <v>76</v>
      </c>
      <c r="I565" s="17" t="s">
        <v>646</v>
      </c>
      <c r="J565" s="17" t="s">
        <v>77</v>
      </c>
      <c r="K565" s="17" t="s">
        <v>19</v>
      </c>
      <c r="L565" s="8" t="s">
        <v>3778</v>
      </c>
    </row>
    <row r="566" spans="1:12" ht="45" x14ac:dyDescent="0.15">
      <c r="A566" s="17" t="s">
        <v>2489</v>
      </c>
      <c r="B566" s="8">
        <v>562</v>
      </c>
      <c r="C566" s="17" t="s">
        <v>2490</v>
      </c>
      <c r="D566" s="17" t="s">
        <v>2491</v>
      </c>
      <c r="E566" s="17" t="s">
        <v>2492</v>
      </c>
      <c r="F566" s="17" t="s">
        <v>31</v>
      </c>
      <c r="G566" s="17" t="s">
        <v>2493</v>
      </c>
      <c r="H566" s="17" t="s">
        <v>45</v>
      </c>
      <c r="I566" s="17" t="s">
        <v>28</v>
      </c>
      <c r="J566" s="17" t="s">
        <v>77</v>
      </c>
      <c r="K566" s="17" t="s">
        <v>19</v>
      </c>
      <c r="L566" s="8" t="s">
        <v>3778</v>
      </c>
    </row>
    <row r="567" spans="1:12" ht="56.25" x14ac:dyDescent="0.15">
      <c r="A567" s="17" t="s">
        <v>2494</v>
      </c>
      <c r="B567" s="8">
        <v>563</v>
      </c>
      <c r="C567" s="17" t="s">
        <v>2495</v>
      </c>
      <c r="D567" s="17" t="s">
        <v>2496</v>
      </c>
      <c r="E567" s="17" t="s">
        <v>2492</v>
      </c>
      <c r="F567" s="17" t="s">
        <v>31</v>
      </c>
      <c r="G567" s="17" t="s">
        <v>2497</v>
      </c>
      <c r="H567" s="17" t="s">
        <v>45</v>
      </c>
      <c r="I567" s="17" t="s">
        <v>699</v>
      </c>
      <c r="J567" s="17" t="s">
        <v>77</v>
      </c>
      <c r="K567" s="17" t="s">
        <v>19</v>
      </c>
      <c r="L567" s="8" t="s">
        <v>3778</v>
      </c>
    </row>
    <row r="568" spans="1:12" ht="56.25" x14ac:dyDescent="0.15">
      <c r="A568" s="17" t="s">
        <v>2498</v>
      </c>
      <c r="B568" s="8">
        <v>564</v>
      </c>
      <c r="C568" s="17" t="s">
        <v>2495</v>
      </c>
      <c r="D568" s="17" t="s">
        <v>2496</v>
      </c>
      <c r="E568" s="17" t="s">
        <v>2492</v>
      </c>
      <c r="F568" s="17" t="s">
        <v>31</v>
      </c>
      <c r="G568" s="17" t="s">
        <v>2499</v>
      </c>
      <c r="H568" s="17" t="s">
        <v>45</v>
      </c>
      <c r="I568" s="17" t="s">
        <v>215</v>
      </c>
      <c r="J568" s="17" t="s">
        <v>77</v>
      </c>
      <c r="K568" s="17" t="s">
        <v>19</v>
      </c>
      <c r="L568" s="8" t="s">
        <v>3778</v>
      </c>
    </row>
    <row r="569" spans="1:12" ht="56.25" x14ac:dyDescent="0.15">
      <c r="A569" s="17" t="s">
        <v>2500</v>
      </c>
      <c r="B569" s="8">
        <v>565</v>
      </c>
      <c r="C569" s="17" t="s">
        <v>2495</v>
      </c>
      <c r="D569" s="17" t="s">
        <v>2496</v>
      </c>
      <c r="E569" s="17" t="s">
        <v>2492</v>
      </c>
      <c r="F569" s="17" t="s">
        <v>31</v>
      </c>
      <c r="G569" s="17" t="s">
        <v>2501</v>
      </c>
      <c r="H569" s="17" t="s">
        <v>45</v>
      </c>
      <c r="I569" s="17" t="s">
        <v>699</v>
      </c>
      <c r="J569" s="17" t="s">
        <v>77</v>
      </c>
      <c r="K569" s="17" t="s">
        <v>19</v>
      </c>
      <c r="L569" s="8" t="s">
        <v>3778</v>
      </c>
    </row>
    <row r="570" spans="1:12" ht="45" x14ac:dyDescent="0.15">
      <c r="A570" s="17" t="s">
        <v>2502</v>
      </c>
      <c r="B570" s="8">
        <v>566</v>
      </c>
      <c r="C570" s="17" t="s">
        <v>2503</v>
      </c>
      <c r="D570" s="17" t="s">
        <v>2504</v>
      </c>
      <c r="E570" s="17" t="s">
        <v>2505</v>
      </c>
      <c r="F570" s="17" t="s">
        <v>31</v>
      </c>
      <c r="G570" s="17" t="s">
        <v>2506</v>
      </c>
      <c r="H570" s="17" t="s">
        <v>76</v>
      </c>
      <c r="I570" s="17" t="s">
        <v>28</v>
      </c>
      <c r="J570" s="17" t="s">
        <v>77</v>
      </c>
      <c r="K570" s="17" t="s">
        <v>19</v>
      </c>
      <c r="L570" s="8" t="s">
        <v>3778</v>
      </c>
    </row>
    <row r="571" spans="1:12" ht="45" x14ac:dyDescent="0.15">
      <c r="A571" s="17" t="s">
        <v>2507</v>
      </c>
      <c r="B571" s="8">
        <v>567</v>
      </c>
      <c r="C571" s="17" t="s">
        <v>2508</v>
      </c>
      <c r="D571" s="17" t="s">
        <v>2509</v>
      </c>
      <c r="E571" s="17" t="s">
        <v>2505</v>
      </c>
      <c r="F571" s="17" t="s">
        <v>31</v>
      </c>
      <c r="G571" s="17" t="s">
        <v>2510</v>
      </c>
      <c r="H571" s="17" t="s">
        <v>45</v>
      </c>
      <c r="I571" s="17" t="s">
        <v>544</v>
      </c>
      <c r="J571" s="17" t="s">
        <v>65</v>
      </c>
      <c r="K571" s="17" t="s">
        <v>19</v>
      </c>
      <c r="L571" s="8" t="s">
        <v>3778</v>
      </c>
    </row>
    <row r="572" spans="1:12" ht="33.75" x14ac:dyDescent="0.15">
      <c r="A572" s="17" t="s">
        <v>2511</v>
      </c>
      <c r="B572" s="8">
        <v>568</v>
      </c>
      <c r="C572" s="17" t="s">
        <v>2512</v>
      </c>
      <c r="D572" s="17" t="s">
        <v>2513</v>
      </c>
      <c r="E572" s="17" t="s">
        <v>2505</v>
      </c>
      <c r="F572" s="17" t="s">
        <v>31</v>
      </c>
      <c r="G572" s="17" t="s">
        <v>2514</v>
      </c>
      <c r="H572" s="17" t="s">
        <v>45</v>
      </c>
      <c r="I572" s="17" t="s">
        <v>81</v>
      </c>
      <c r="J572" s="17" t="s">
        <v>65</v>
      </c>
      <c r="K572" s="17" t="s">
        <v>19</v>
      </c>
      <c r="L572" s="8" t="s">
        <v>3778</v>
      </c>
    </row>
    <row r="573" spans="1:12" ht="33.75" x14ac:dyDescent="0.15">
      <c r="A573" s="17" t="s">
        <v>2515</v>
      </c>
      <c r="B573" s="8">
        <v>569</v>
      </c>
      <c r="C573" s="17" t="s">
        <v>2516</v>
      </c>
      <c r="D573" s="17" t="s">
        <v>2517</v>
      </c>
      <c r="E573" s="17" t="s">
        <v>2518</v>
      </c>
      <c r="F573" s="17" t="s">
        <v>417</v>
      </c>
      <c r="G573" s="17" t="s">
        <v>2519</v>
      </c>
      <c r="H573" s="17" t="s">
        <v>2520</v>
      </c>
      <c r="I573" s="17" t="s">
        <v>88</v>
      </c>
      <c r="J573" s="17" t="s">
        <v>70</v>
      </c>
      <c r="K573" s="8" t="s">
        <v>19</v>
      </c>
      <c r="L573" s="8" t="s">
        <v>3778</v>
      </c>
    </row>
    <row r="574" spans="1:12" ht="45" x14ac:dyDescent="0.15">
      <c r="A574" s="17" t="s">
        <v>2521</v>
      </c>
      <c r="B574" s="8">
        <v>570</v>
      </c>
      <c r="C574" s="17" t="s">
        <v>2522</v>
      </c>
      <c r="D574" s="17" t="s">
        <v>2523</v>
      </c>
      <c r="E574" s="17" t="s">
        <v>2524</v>
      </c>
      <c r="F574" s="17" t="s">
        <v>417</v>
      </c>
      <c r="G574" s="17" t="s">
        <v>2525</v>
      </c>
      <c r="H574" s="17" t="s">
        <v>2526</v>
      </c>
      <c r="I574" s="17" t="s">
        <v>2527</v>
      </c>
      <c r="J574" s="17" t="s">
        <v>70</v>
      </c>
      <c r="K574" s="8" t="s">
        <v>19</v>
      </c>
      <c r="L574" s="8" t="s">
        <v>3778</v>
      </c>
    </row>
    <row r="575" spans="1:12" ht="45" x14ac:dyDescent="0.15">
      <c r="A575" s="17" t="s">
        <v>2528</v>
      </c>
      <c r="B575" s="8">
        <v>571</v>
      </c>
      <c r="C575" s="17" t="s">
        <v>2522</v>
      </c>
      <c r="D575" s="17" t="s">
        <v>2529</v>
      </c>
      <c r="E575" s="17" t="s">
        <v>2524</v>
      </c>
      <c r="F575" s="17" t="s">
        <v>417</v>
      </c>
      <c r="G575" s="17" t="s">
        <v>2530</v>
      </c>
      <c r="H575" s="17" t="s">
        <v>2531</v>
      </c>
      <c r="I575" s="17" t="s">
        <v>2532</v>
      </c>
      <c r="J575" s="17" t="s">
        <v>70</v>
      </c>
      <c r="K575" s="8" t="s">
        <v>19</v>
      </c>
      <c r="L575" s="8" t="s">
        <v>3778</v>
      </c>
    </row>
    <row r="576" spans="1:12" ht="22.5" x14ac:dyDescent="0.15">
      <c r="A576" s="17" t="s">
        <v>2533</v>
      </c>
      <c r="B576" s="8">
        <v>572</v>
      </c>
      <c r="C576" s="17" t="s">
        <v>13</v>
      </c>
      <c r="D576" s="17" t="s">
        <v>13</v>
      </c>
      <c r="E576" s="17" t="s">
        <v>2534</v>
      </c>
      <c r="F576" s="17" t="s">
        <v>417</v>
      </c>
      <c r="G576" s="17" t="s">
        <v>266</v>
      </c>
      <c r="H576" s="17" t="s">
        <v>13</v>
      </c>
      <c r="I576" s="17" t="s">
        <v>2535</v>
      </c>
      <c r="J576" s="17" t="s">
        <v>70</v>
      </c>
      <c r="K576" s="8" t="s">
        <v>19</v>
      </c>
      <c r="L576" s="8" t="s">
        <v>3778</v>
      </c>
    </row>
    <row r="577" spans="1:12" ht="45" x14ac:dyDescent="0.15">
      <c r="A577" s="17" t="s">
        <v>2536</v>
      </c>
      <c r="B577" s="8">
        <v>573</v>
      </c>
      <c r="C577" s="17" t="s">
        <v>424</v>
      </c>
      <c r="D577" s="17" t="s">
        <v>425</v>
      </c>
      <c r="E577" s="17" t="s">
        <v>2537</v>
      </c>
      <c r="F577" s="17" t="s">
        <v>417</v>
      </c>
      <c r="G577" s="17" t="s">
        <v>467</v>
      </c>
      <c r="H577" s="17" t="s">
        <v>455</v>
      </c>
      <c r="I577" s="17" t="s">
        <v>543</v>
      </c>
      <c r="J577" s="17" t="s">
        <v>65</v>
      </c>
      <c r="K577" s="8" t="s">
        <v>19</v>
      </c>
      <c r="L577" s="8" t="s">
        <v>3778</v>
      </c>
    </row>
    <row r="578" spans="1:12" ht="45" x14ac:dyDescent="0.15">
      <c r="A578" s="17" t="s">
        <v>2538</v>
      </c>
      <c r="B578" s="8">
        <v>574</v>
      </c>
      <c r="C578" s="17" t="s">
        <v>2539</v>
      </c>
      <c r="D578" s="17" t="s">
        <v>2540</v>
      </c>
      <c r="E578" s="17" t="s">
        <v>2541</v>
      </c>
      <c r="F578" s="17" t="s">
        <v>417</v>
      </c>
      <c r="G578" s="17" t="s">
        <v>2542</v>
      </c>
      <c r="H578" s="17" t="s">
        <v>2543</v>
      </c>
      <c r="I578" s="17" t="s">
        <v>122</v>
      </c>
      <c r="J578" s="17" t="s">
        <v>65</v>
      </c>
      <c r="K578" s="8" t="s">
        <v>19</v>
      </c>
      <c r="L578" s="8" t="s">
        <v>3778</v>
      </c>
    </row>
    <row r="579" spans="1:12" ht="45" x14ac:dyDescent="0.15">
      <c r="A579" s="17" t="s">
        <v>2544</v>
      </c>
      <c r="B579" s="8">
        <v>575</v>
      </c>
      <c r="C579" s="17" t="s">
        <v>2545</v>
      </c>
      <c r="D579" s="17" t="s">
        <v>2546</v>
      </c>
      <c r="E579" s="17" t="s">
        <v>2547</v>
      </c>
      <c r="F579" s="17" t="s">
        <v>417</v>
      </c>
      <c r="G579" s="17" t="s">
        <v>2548</v>
      </c>
      <c r="H579" s="17" t="s">
        <v>334</v>
      </c>
      <c r="I579" s="17" t="s">
        <v>347</v>
      </c>
      <c r="J579" s="17" t="s">
        <v>206</v>
      </c>
      <c r="K579" s="8" t="s">
        <v>19</v>
      </c>
      <c r="L579" s="8" t="s">
        <v>3778</v>
      </c>
    </row>
    <row r="580" spans="1:12" ht="45" x14ac:dyDescent="0.15">
      <c r="A580" s="17" t="s">
        <v>2549</v>
      </c>
      <c r="B580" s="8">
        <v>576</v>
      </c>
      <c r="C580" s="17" t="s">
        <v>2550</v>
      </c>
      <c r="D580" s="17" t="s">
        <v>2551</v>
      </c>
      <c r="E580" s="17" t="s">
        <v>2552</v>
      </c>
      <c r="F580" s="17" t="s">
        <v>417</v>
      </c>
      <c r="G580" s="17" t="s">
        <v>2553</v>
      </c>
      <c r="H580" s="17" t="s">
        <v>68</v>
      </c>
      <c r="I580" s="17" t="s">
        <v>1230</v>
      </c>
      <c r="J580" s="17" t="s">
        <v>102</v>
      </c>
      <c r="K580" s="8" t="s">
        <v>19</v>
      </c>
      <c r="L580" s="8" t="s">
        <v>3778</v>
      </c>
    </row>
    <row r="581" spans="1:12" ht="33.75" x14ac:dyDescent="0.15">
      <c r="A581" s="17" t="s">
        <v>2554</v>
      </c>
      <c r="B581" s="8">
        <v>577</v>
      </c>
      <c r="C581" s="17" t="s">
        <v>188</v>
      </c>
      <c r="D581" s="17" t="s">
        <v>189</v>
      </c>
      <c r="E581" s="17" t="s">
        <v>2541</v>
      </c>
      <c r="F581" s="17" t="s">
        <v>417</v>
      </c>
      <c r="G581" s="17" t="s">
        <v>2555</v>
      </c>
      <c r="H581" s="17" t="s">
        <v>103</v>
      </c>
      <c r="I581" s="17" t="s">
        <v>456</v>
      </c>
      <c r="J581" s="17" t="s">
        <v>102</v>
      </c>
      <c r="K581" s="8" t="s">
        <v>19</v>
      </c>
      <c r="L581" s="8" t="s">
        <v>3778</v>
      </c>
    </row>
    <row r="582" spans="1:12" ht="22.5" x14ac:dyDescent="0.15">
      <c r="A582" s="17" t="s">
        <v>2556</v>
      </c>
      <c r="B582" s="8">
        <v>578</v>
      </c>
      <c r="C582" s="17" t="s">
        <v>13</v>
      </c>
      <c r="D582" s="17" t="s">
        <v>13</v>
      </c>
      <c r="E582" s="17" t="s">
        <v>2557</v>
      </c>
      <c r="F582" s="17" t="s">
        <v>417</v>
      </c>
      <c r="G582" s="17" t="s">
        <v>438</v>
      </c>
      <c r="H582" s="17" t="s">
        <v>13</v>
      </c>
      <c r="I582" s="17" t="s">
        <v>929</v>
      </c>
      <c r="J582" s="17" t="s">
        <v>18</v>
      </c>
      <c r="K582" s="8" t="s">
        <v>19</v>
      </c>
      <c r="L582" s="8" t="s">
        <v>3778</v>
      </c>
    </row>
    <row r="583" spans="1:12" ht="22.5" x14ac:dyDescent="0.15">
      <c r="A583" s="17" t="s">
        <v>2558</v>
      </c>
      <c r="B583" s="8">
        <v>579</v>
      </c>
      <c r="C583" s="17" t="s">
        <v>13</v>
      </c>
      <c r="D583" s="17" t="s">
        <v>13</v>
      </c>
      <c r="E583" s="17" t="s">
        <v>2557</v>
      </c>
      <c r="F583" s="17" t="s">
        <v>417</v>
      </c>
      <c r="G583" s="17" t="s">
        <v>214</v>
      </c>
      <c r="H583" s="17" t="s">
        <v>13</v>
      </c>
      <c r="I583" s="17" t="s">
        <v>929</v>
      </c>
      <c r="J583" s="17" t="s">
        <v>18</v>
      </c>
      <c r="K583" s="8" t="s">
        <v>19</v>
      </c>
      <c r="L583" s="8" t="s">
        <v>3778</v>
      </c>
    </row>
    <row r="584" spans="1:12" ht="22.5" x14ac:dyDescent="0.15">
      <c r="A584" s="17" t="s">
        <v>2559</v>
      </c>
      <c r="B584" s="8">
        <v>580</v>
      </c>
      <c r="C584" s="17" t="s">
        <v>13</v>
      </c>
      <c r="D584" s="17" t="s">
        <v>13</v>
      </c>
      <c r="E584" s="17" t="s">
        <v>2557</v>
      </c>
      <c r="F584" s="17" t="s">
        <v>417</v>
      </c>
      <c r="G584" s="17" t="s">
        <v>440</v>
      </c>
      <c r="H584" s="17" t="s">
        <v>13</v>
      </c>
      <c r="I584" s="17" t="s">
        <v>2560</v>
      </c>
      <c r="J584" s="17" t="s">
        <v>18</v>
      </c>
      <c r="K584" s="8" t="s">
        <v>19</v>
      </c>
      <c r="L584" s="8" t="s">
        <v>3778</v>
      </c>
    </row>
    <row r="585" spans="1:12" ht="22.5" x14ac:dyDescent="0.15">
      <c r="A585" s="17" t="s">
        <v>2561</v>
      </c>
      <c r="B585" s="8">
        <v>581</v>
      </c>
      <c r="C585" s="17" t="s">
        <v>13</v>
      </c>
      <c r="D585" s="17" t="s">
        <v>13</v>
      </c>
      <c r="E585" s="17" t="s">
        <v>2557</v>
      </c>
      <c r="F585" s="17" t="s">
        <v>417</v>
      </c>
      <c r="G585" s="17" t="s">
        <v>135</v>
      </c>
      <c r="H585" s="17" t="s">
        <v>13</v>
      </c>
      <c r="I585" s="17" t="s">
        <v>2560</v>
      </c>
      <c r="J585" s="17" t="s">
        <v>18</v>
      </c>
      <c r="K585" s="8" t="s">
        <v>19</v>
      </c>
      <c r="L585" s="8" t="s">
        <v>3778</v>
      </c>
    </row>
    <row r="586" spans="1:12" ht="56.25" x14ac:dyDescent="0.15">
      <c r="A586" s="17" t="s">
        <v>2562</v>
      </c>
      <c r="B586" s="8">
        <v>582</v>
      </c>
      <c r="C586" s="17" t="s">
        <v>2563</v>
      </c>
      <c r="D586" s="17" t="s">
        <v>2564</v>
      </c>
      <c r="E586" s="17" t="s">
        <v>2565</v>
      </c>
      <c r="F586" s="17" t="s">
        <v>417</v>
      </c>
      <c r="G586" s="17" t="s">
        <v>2566</v>
      </c>
      <c r="H586" s="17" t="s">
        <v>180</v>
      </c>
      <c r="I586" s="17" t="s">
        <v>286</v>
      </c>
      <c r="J586" s="17" t="s">
        <v>50</v>
      </c>
      <c r="K586" s="8" t="s">
        <v>19</v>
      </c>
      <c r="L586" s="8" t="s">
        <v>3778</v>
      </c>
    </row>
    <row r="587" spans="1:12" ht="45" x14ac:dyDescent="0.15">
      <c r="A587" s="17" t="s">
        <v>2567</v>
      </c>
      <c r="B587" s="8">
        <v>583</v>
      </c>
      <c r="C587" s="17" t="s">
        <v>988</v>
      </c>
      <c r="D587" s="17" t="s">
        <v>989</v>
      </c>
      <c r="E587" s="17" t="s">
        <v>2565</v>
      </c>
      <c r="F587" s="17" t="s">
        <v>417</v>
      </c>
      <c r="G587" s="17" t="s">
        <v>2568</v>
      </c>
      <c r="H587" s="17" t="s">
        <v>45</v>
      </c>
      <c r="I587" s="17" t="s">
        <v>120</v>
      </c>
      <c r="J587" s="17" t="s">
        <v>50</v>
      </c>
      <c r="K587" s="8" t="s">
        <v>19</v>
      </c>
      <c r="L587" s="8" t="s">
        <v>3778</v>
      </c>
    </row>
    <row r="588" spans="1:12" ht="45" x14ac:dyDescent="0.15">
      <c r="A588" s="17" t="s">
        <v>2569</v>
      </c>
      <c r="B588" s="8">
        <v>584</v>
      </c>
      <c r="C588" s="17" t="s">
        <v>449</v>
      </c>
      <c r="D588" s="17" t="s">
        <v>450</v>
      </c>
      <c r="E588" s="17" t="s">
        <v>2552</v>
      </c>
      <c r="F588" s="17" t="s">
        <v>417</v>
      </c>
      <c r="G588" s="17" t="s">
        <v>2570</v>
      </c>
      <c r="H588" s="17" t="s">
        <v>109</v>
      </c>
      <c r="I588" s="17" t="s">
        <v>499</v>
      </c>
      <c r="J588" s="17" t="s">
        <v>56</v>
      </c>
      <c r="K588" s="8" t="s">
        <v>19</v>
      </c>
      <c r="L588" s="8" t="s">
        <v>3778</v>
      </c>
    </row>
    <row r="589" spans="1:12" ht="33.75" x14ac:dyDescent="0.15">
      <c r="A589" s="17" t="s">
        <v>2571</v>
      </c>
      <c r="B589" s="8">
        <v>585</v>
      </c>
      <c r="C589" s="17" t="s">
        <v>2572</v>
      </c>
      <c r="D589" s="17" t="s">
        <v>2573</v>
      </c>
      <c r="E589" s="17" t="s">
        <v>2541</v>
      </c>
      <c r="F589" s="17" t="s">
        <v>417</v>
      </c>
      <c r="G589" s="17" t="s">
        <v>2574</v>
      </c>
      <c r="H589" s="17" t="s">
        <v>2575</v>
      </c>
      <c r="I589" s="17" t="s">
        <v>498</v>
      </c>
      <c r="J589" s="17" t="s">
        <v>77</v>
      </c>
      <c r="K589" s="8" t="s">
        <v>19</v>
      </c>
      <c r="L589" s="8" t="s">
        <v>3778</v>
      </c>
    </row>
    <row r="590" spans="1:12" ht="45" x14ac:dyDescent="0.15">
      <c r="A590" s="17" t="s">
        <v>2576</v>
      </c>
      <c r="B590" s="8">
        <v>586</v>
      </c>
      <c r="C590" s="17" t="s">
        <v>503</v>
      </c>
      <c r="D590" s="17" t="s">
        <v>504</v>
      </c>
      <c r="E590" s="17" t="s">
        <v>2541</v>
      </c>
      <c r="F590" s="17" t="s">
        <v>417</v>
      </c>
      <c r="G590" s="17" t="s">
        <v>2577</v>
      </c>
      <c r="H590" s="17" t="s">
        <v>505</v>
      </c>
      <c r="I590" s="17" t="s">
        <v>313</v>
      </c>
      <c r="J590" s="17" t="s">
        <v>506</v>
      </c>
      <c r="K590" s="8" t="s">
        <v>19</v>
      </c>
      <c r="L590" s="8" t="s">
        <v>3778</v>
      </c>
    </row>
    <row r="591" spans="1:12" ht="45" x14ac:dyDescent="0.15">
      <c r="A591" s="17" t="s">
        <v>2578</v>
      </c>
      <c r="B591" s="8">
        <v>587</v>
      </c>
      <c r="C591" s="17" t="s">
        <v>501</v>
      </c>
      <c r="D591" s="17" t="s">
        <v>502</v>
      </c>
      <c r="E591" s="17" t="s">
        <v>2541</v>
      </c>
      <c r="F591" s="17" t="s">
        <v>417</v>
      </c>
      <c r="G591" s="17" t="s">
        <v>124</v>
      </c>
      <c r="H591" s="17" t="s">
        <v>2579</v>
      </c>
      <c r="I591" s="17" t="s">
        <v>171</v>
      </c>
      <c r="J591" s="17" t="s">
        <v>48</v>
      </c>
      <c r="K591" s="8" t="s">
        <v>19</v>
      </c>
      <c r="L591" s="8" t="s">
        <v>3778</v>
      </c>
    </row>
    <row r="592" spans="1:12" ht="33.75" x14ac:dyDescent="0.15">
      <c r="A592" s="17" t="s">
        <v>2580</v>
      </c>
      <c r="B592" s="8">
        <v>588</v>
      </c>
      <c r="C592" s="17" t="s">
        <v>1859</v>
      </c>
      <c r="D592" s="17" t="s">
        <v>1860</v>
      </c>
      <c r="E592" s="17" t="s">
        <v>2581</v>
      </c>
      <c r="F592" s="17" t="s">
        <v>312</v>
      </c>
      <c r="G592" s="17" t="s">
        <v>482</v>
      </c>
      <c r="H592" s="17" t="s">
        <v>68</v>
      </c>
      <c r="I592" s="17" t="s">
        <v>64</v>
      </c>
      <c r="J592" s="17" t="s">
        <v>70</v>
      </c>
      <c r="K592" s="8" t="s">
        <v>19</v>
      </c>
      <c r="L592" s="8" t="s">
        <v>3778</v>
      </c>
    </row>
    <row r="593" spans="1:12" ht="33.75" x14ac:dyDescent="0.15">
      <c r="A593" s="17" t="s">
        <v>2582</v>
      </c>
      <c r="B593" s="8">
        <v>589</v>
      </c>
      <c r="C593" s="17" t="s">
        <v>2583</v>
      </c>
      <c r="D593" s="17" t="s">
        <v>2584</v>
      </c>
      <c r="E593" s="17" t="s">
        <v>2585</v>
      </c>
      <c r="F593" s="17" t="s">
        <v>312</v>
      </c>
      <c r="G593" s="17" t="s">
        <v>2586</v>
      </c>
      <c r="H593" s="17" t="s">
        <v>210</v>
      </c>
      <c r="I593" s="17" t="s">
        <v>134</v>
      </c>
      <c r="J593" s="17" t="s">
        <v>65</v>
      </c>
      <c r="K593" s="8" t="s">
        <v>19</v>
      </c>
      <c r="L593" s="8" t="s">
        <v>3778</v>
      </c>
    </row>
    <row r="594" spans="1:12" ht="45" x14ac:dyDescent="0.15">
      <c r="A594" s="17" t="s">
        <v>2587</v>
      </c>
      <c r="B594" s="8">
        <v>590</v>
      </c>
      <c r="C594" s="17" t="s">
        <v>2588</v>
      </c>
      <c r="D594" s="17" t="s">
        <v>2589</v>
      </c>
      <c r="E594" s="17" t="s">
        <v>2590</v>
      </c>
      <c r="F594" s="17" t="s">
        <v>312</v>
      </c>
      <c r="G594" s="17" t="s">
        <v>2591</v>
      </c>
      <c r="H594" s="17" t="s">
        <v>2592</v>
      </c>
      <c r="I594" s="17" t="s">
        <v>347</v>
      </c>
      <c r="J594" s="17" t="s">
        <v>206</v>
      </c>
      <c r="K594" s="8" t="s">
        <v>19</v>
      </c>
      <c r="L594" s="8" t="s">
        <v>3778</v>
      </c>
    </row>
    <row r="595" spans="1:12" ht="56.25" x14ac:dyDescent="0.15">
      <c r="A595" s="17" t="s">
        <v>2593</v>
      </c>
      <c r="B595" s="8">
        <v>591</v>
      </c>
      <c r="C595" s="17" t="s">
        <v>2594</v>
      </c>
      <c r="D595" s="17" t="s">
        <v>2595</v>
      </c>
      <c r="E595" s="17" t="s">
        <v>2596</v>
      </c>
      <c r="F595" s="17" t="s">
        <v>312</v>
      </c>
      <c r="G595" s="17" t="s">
        <v>2597</v>
      </c>
      <c r="H595" s="17" t="s">
        <v>125</v>
      </c>
      <c r="I595" s="17" t="s">
        <v>2560</v>
      </c>
      <c r="J595" s="17" t="s">
        <v>102</v>
      </c>
      <c r="K595" s="8" t="s">
        <v>19</v>
      </c>
      <c r="L595" s="8" t="s">
        <v>3778</v>
      </c>
    </row>
    <row r="596" spans="1:12" ht="45" x14ac:dyDescent="0.15">
      <c r="A596" s="17" t="s">
        <v>2598</v>
      </c>
      <c r="B596" s="8">
        <v>592</v>
      </c>
      <c r="C596" s="17" t="s">
        <v>2599</v>
      </c>
      <c r="D596" s="17" t="s">
        <v>2600</v>
      </c>
      <c r="E596" s="17" t="s">
        <v>2601</v>
      </c>
      <c r="F596" s="17" t="s">
        <v>312</v>
      </c>
      <c r="G596" s="17" t="s">
        <v>2602</v>
      </c>
      <c r="H596" s="17" t="s">
        <v>616</v>
      </c>
      <c r="I596" s="17" t="s">
        <v>316</v>
      </c>
      <c r="J596" s="17" t="s">
        <v>102</v>
      </c>
      <c r="K596" s="8" t="s">
        <v>19</v>
      </c>
      <c r="L596" s="8" t="s">
        <v>3778</v>
      </c>
    </row>
    <row r="597" spans="1:12" ht="56.25" x14ac:dyDescent="0.15">
      <c r="A597" s="17" t="s">
        <v>2603</v>
      </c>
      <c r="B597" s="8">
        <v>593</v>
      </c>
      <c r="C597" s="17" t="s">
        <v>2604</v>
      </c>
      <c r="D597" s="17" t="s">
        <v>2605</v>
      </c>
      <c r="E597" s="17" t="s">
        <v>2606</v>
      </c>
      <c r="F597" s="17" t="s">
        <v>312</v>
      </c>
      <c r="G597" s="17" t="s">
        <v>2607</v>
      </c>
      <c r="H597" s="17" t="s">
        <v>2608</v>
      </c>
      <c r="I597" s="17" t="s">
        <v>324</v>
      </c>
      <c r="J597" s="17" t="s">
        <v>102</v>
      </c>
      <c r="K597" s="8" t="s">
        <v>19</v>
      </c>
      <c r="L597" s="8" t="s">
        <v>3778</v>
      </c>
    </row>
    <row r="598" spans="1:12" ht="33.75" x14ac:dyDescent="0.15">
      <c r="A598" s="17" t="s">
        <v>2609</v>
      </c>
      <c r="B598" s="8">
        <v>594</v>
      </c>
      <c r="C598" s="17" t="s">
        <v>2222</v>
      </c>
      <c r="D598" s="17" t="s">
        <v>2223</v>
      </c>
      <c r="E598" s="17" t="s">
        <v>2590</v>
      </c>
      <c r="F598" s="17" t="s">
        <v>312</v>
      </c>
      <c r="G598" s="17" t="s">
        <v>2225</v>
      </c>
      <c r="H598" s="17" t="s">
        <v>2610</v>
      </c>
      <c r="I598" s="17" t="s">
        <v>382</v>
      </c>
      <c r="J598" s="17" t="s">
        <v>102</v>
      </c>
      <c r="K598" s="8" t="s">
        <v>19</v>
      </c>
      <c r="L598" s="8" t="s">
        <v>3778</v>
      </c>
    </row>
    <row r="599" spans="1:12" ht="45" x14ac:dyDescent="0.15">
      <c r="A599" s="17" t="s">
        <v>2611</v>
      </c>
      <c r="B599" s="8">
        <v>595</v>
      </c>
      <c r="C599" s="17" t="s">
        <v>429</v>
      </c>
      <c r="D599" s="17" t="s">
        <v>430</v>
      </c>
      <c r="E599" s="17" t="s">
        <v>2581</v>
      </c>
      <c r="F599" s="17" t="s">
        <v>312</v>
      </c>
      <c r="G599" s="17" t="s">
        <v>431</v>
      </c>
      <c r="H599" s="17" t="s">
        <v>247</v>
      </c>
      <c r="I599" s="17" t="s">
        <v>574</v>
      </c>
      <c r="J599" s="17" t="s">
        <v>39</v>
      </c>
      <c r="K599" s="8" t="s">
        <v>19</v>
      </c>
      <c r="L599" s="8" t="s">
        <v>3778</v>
      </c>
    </row>
    <row r="600" spans="1:12" ht="33.75" x14ac:dyDescent="0.15">
      <c r="A600" s="17" t="s">
        <v>2612</v>
      </c>
      <c r="B600" s="8">
        <v>596</v>
      </c>
      <c r="C600" s="17" t="s">
        <v>166</v>
      </c>
      <c r="D600" s="17" t="s">
        <v>167</v>
      </c>
      <c r="E600" s="17" t="s">
        <v>2581</v>
      </c>
      <c r="F600" s="17" t="s">
        <v>312</v>
      </c>
      <c r="G600" s="17" t="s">
        <v>2613</v>
      </c>
      <c r="H600" s="17" t="s">
        <v>1997</v>
      </c>
      <c r="I600" s="17" t="s">
        <v>462</v>
      </c>
      <c r="J600" s="17" t="s">
        <v>56</v>
      </c>
      <c r="K600" s="8" t="s">
        <v>19</v>
      </c>
      <c r="L600" s="8" t="s">
        <v>3778</v>
      </c>
    </row>
    <row r="601" spans="1:12" ht="22.5" x14ac:dyDescent="0.15">
      <c r="A601" s="17" t="s">
        <v>2614</v>
      </c>
      <c r="B601" s="8">
        <v>597</v>
      </c>
      <c r="C601" s="17" t="s">
        <v>13</v>
      </c>
      <c r="D601" s="17" t="s">
        <v>13</v>
      </c>
      <c r="E601" s="17" t="s">
        <v>2585</v>
      </c>
      <c r="F601" s="17" t="s">
        <v>312</v>
      </c>
      <c r="G601" s="17" t="s">
        <v>124</v>
      </c>
      <c r="H601" s="17" t="s">
        <v>13</v>
      </c>
      <c r="I601" s="17" t="s">
        <v>228</v>
      </c>
      <c r="J601" s="17" t="s">
        <v>48</v>
      </c>
      <c r="K601" s="8" t="s">
        <v>19</v>
      </c>
      <c r="L601" s="8" t="s">
        <v>3778</v>
      </c>
    </row>
    <row r="602" spans="1:12" ht="45" x14ac:dyDescent="0.15">
      <c r="A602" s="17" t="s">
        <v>2615</v>
      </c>
      <c r="B602" s="8">
        <v>598</v>
      </c>
      <c r="C602" s="17" t="s">
        <v>182</v>
      </c>
      <c r="D602" s="17" t="s">
        <v>2616</v>
      </c>
      <c r="E602" s="17" t="s">
        <v>2617</v>
      </c>
      <c r="F602" s="17" t="s">
        <v>312</v>
      </c>
      <c r="G602" s="17" t="s">
        <v>124</v>
      </c>
      <c r="H602" s="17" t="s">
        <v>45</v>
      </c>
      <c r="I602" s="17" t="s">
        <v>17</v>
      </c>
      <c r="J602" s="17" t="s">
        <v>48</v>
      </c>
      <c r="K602" s="8" t="s">
        <v>19</v>
      </c>
      <c r="L602" s="8" t="s">
        <v>3778</v>
      </c>
    </row>
    <row r="603" spans="1:12" ht="78.75" x14ac:dyDescent="0.15">
      <c r="A603" s="17" t="s">
        <v>2618</v>
      </c>
      <c r="B603" s="8">
        <v>599</v>
      </c>
      <c r="C603" s="17" t="s">
        <v>2619</v>
      </c>
      <c r="D603" s="17" t="s">
        <v>2620</v>
      </c>
      <c r="E603" s="17" t="s">
        <v>2621</v>
      </c>
      <c r="F603" s="17" t="s">
        <v>312</v>
      </c>
      <c r="G603" s="17" t="s">
        <v>293</v>
      </c>
      <c r="H603" s="17" t="s">
        <v>45</v>
      </c>
      <c r="I603" s="17" t="s">
        <v>499</v>
      </c>
      <c r="J603" s="17" t="s">
        <v>48</v>
      </c>
      <c r="K603" s="8" t="s">
        <v>19</v>
      </c>
      <c r="L603" s="8" t="s">
        <v>3778</v>
      </c>
    </row>
    <row r="604" spans="1:12" ht="45" x14ac:dyDescent="0.15">
      <c r="A604" s="17" t="s">
        <v>2622</v>
      </c>
      <c r="B604" s="8">
        <v>600</v>
      </c>
      <c r="C604" s="17" t="s">
        <v>2623</v>
      </c>
      <c r="D604" s="17" t="s">
        <v>2624</v>
      </c>
      <c r="E604" s="17" t="s">
        <v>2625</v>
      </c>
      <c r="F604" s="17" t="s">
        <v>512</v>
      </c>
      <c r="G604" s="17" t="s">
        <v>57</v>
      </c>
      <c r="H604" s="17" t="s">
        <v>80</v>
      </c>
      <c r="I604" s="17" t="s">
        <v>161</v>
      </c>
      <c r="J604" s="17" t="s">
        <v>59</v>
      </c>
      <c r="K604" s="8" t="s">
        <v>19</v>
      </c>
      <c r="L604" s="8" t="s">
        <v>3778</v>
      </c>
    </row>
    <row r="605" spans="1:12" ht="45" x14ac:dyDescent="0.15">
      <c r="A605" s="17" t="s">
        <v>2626</v>
      </c>
      <c r="B605" s="8">
        <v>601</v>
      </c>
      <c r="C605" s="17" t="s">
        <v>2627</v>
      </c>
      <c r="D605" s="17" t="s">
        <v>2628</v>
      </c>
      <c r="E605" s="17" t="s">
        <v>2625</v>
      </c>
      <c r="F605" s="17" t="s">
        <v>512</v>
      </c>
      <c r="G605" s="17" t="s">
        <v>2629</v>
      </c>
      <c r="H605" s="17" t="s">
        <v>616</v>
      </c>
      <c r="I605" s="17" t="s">
        <v>326</v>
      </c>
      <c r="J605" s="17" t="s">
        <v>65</v>
      </c>
      <c r="K605" s="8" t="s">
        <v>19</v>
      </c>
      <c r="L605" s="8" t="s">
        <v>3778</v>
      </c>
    </row>
    <row r="606" spans="1:12" ht="56.25" x14ac:dyDescent="0.15">
      <c r="A606" s="17" t="s">
        <v>2630</v>
      </c>
      <c r="B606" s="8">
        <v>602</v>
      </c>
      <c r="C606" s="17" t="s">
        <v>1575</v>
      </c>
      <c r="D606" s="17" t="s">
        <v>2475</v>
      </c>
      <c r="E606" s="17" t="s">
        <v>2631</v>
      </c>
      <c r="F606" s="17" t="s">
        <v>512</v>
      </c>
      <c r="G606" s="17" t="s">
        <v>2632</v>
      </c>
      <c r="H606" s="17" t="s">
        <v>247</v>
      </c>
      <c r="I606" s="17" t="s">
        <v>1421</v>
      </c>
      <c r="J606" s="17" t="s">
        <v>65</v>
      </c>
      <c r="K606" s="8" t="s">
        <v>19</v>
      </c>
      <c r="L606" s="8" t="s">
        <v>3778</v>
      </c>
    </row>
    <row r="607" spans="1:12" ht="67.5" x14ac:dyDescent="0.15">
      <c r="A607" s="17" t="s">
        <v>2633</v>
      </c>
      <c r="B607" s="8">
        <v>603</v>
      </c>
      <c r="C607" s="17" t="s">
        <v>2634</v>
      </c>
      <c r="D607" s="17" t="s">
        <v>2635</v>
      </c>
      <c r="E607" s="17" t="s">
        <v>2625</v>
      </c>
      <c r="F607" s="17" t="s">
        <v>512</v>
      </c>
      <c r="G607" s="17" t="s">
        <v>283</v>
      </c>
      <c r="H607" s="17" t="s">
        <v>255</v>
      </c>
      <c r="I607" s="17" t="s">
        <v>226</v>
      </c>
      <c r="J607" s="17" t="s">
        <v>73</v>
      </c>
      <c r="K607" s="8" t="s">
        <v>19</v>
      </c>
      <c r="L607" s="8" t="s">
        <v>3778</v>
      </c>
    </row>
    <row r="608" spans="1:12" ht="45" x14ac:dyDescent="0.15">
      <c r="A608" s="17" t="s">
        <v>2636</v>
      </c>
      <c r="B608" s="8">
        <v>604</v>
      </c>
      <c r="C608" s="17" t="s">
        <v>2356</v>
      </c>
      <c r="D608" s="17" t="s">
        <v>2357</v>
      </c>
      <c r="E608" s="17" t="s">
        <v>2637</v>
      </c>
      <c r="F608" s="17" t="s">
        <v>512</v>
      </c>
      <c r="G608" s="17" t="s">
        <v>2638</v>
      </c>
      <c r="H608" s="17" t="s">
        <v>45</v>
      </c>
      <c r="I608" s="17" t="s">
        <v>426</v>
      </c>
      <c r="J608" s="17" t="s">
        <v>102</v>
      </c>
      <c r="K608" s="8" t="s">
        <v>19</v>
      </c>
      <c r="L608" s="8" t="s">
        <v>3778</v>
      </c>
    </row>
    <row r="609" spans="1:12" ht="56.25" x14ac:dyDescent="0.15">
      <c r="A609" s="17" t="s">
        <v>2639</v>
      </c>
      <c r="B609" s="8">
        <v>605</v>
      </c>
      <c r="C609" s="17" t="s">
        <v>2640</v>
      </c>
      <c r="D609" s="17" t="s">
        <v>2641</v>
      </c>
      <c r="E609" s="17" t="s">
        <v>2642</v>
      </c>
      <c r="F609" s="17" t="s">
        <v>512</v>
      </c>
      <c r="G609" s="17" t="s">
        <v>2643</v>
      </c>
      <c r="H609" s="17" t="s">
        <v>485</v>
      </c>
      <c r="I609" s="17" t="s">
        <v>193</v>
      </c>
      <c r="J609" s="17" t="s">
        <v>102</v>
      </c>
      <c r="K609" s="8" t="s">
        <v>19</v>
      </c>
      <c r="L609" s="8" t="s">
        <v>3778</v>
      </c>
    </row>
    <row r="610" spans="1:12" ht="45" x14ac:dyDescent="0.15">
      <c r="A610" s="17" t="s">
        <v>2644</v>
      </c>
      <c r="B610" s="8">
        <v>606</v>
      </c>
      <c r="C610" s="17" t="s">
        <v>2645</v>
      </c>
      <c r="D610" s="17" t="s">
        <v>2646</v>
      </c>
      <c r="E610" s="17" t="s">
        <v>2647</v>
      </c>
      <c r="F610" s="17" t="s">
        <v>512</v>
      </c>
      <c r="G610" s="17" t="s">
        <v>282</v>
      </c>
      <c r="H610" s="17" t="s">
        <v>616</v>
      </c>
      <c r="I610" s="17" t="s">
        <v>1035</v>
      </c>
      <c r="J610" s="17" t="s">
        <v>102</v>
      </c>
      <c r="K610" s="8" t="s">
        <v>19</v>
      </c>
      <c r="L610" s="8" t="s">
        <v>3778</v>
      </c>
    </row>
    <row r="611" spans="1:12" ht="45" x14ac:dyDescent="0.15">
      <c r="A611" s="17" t="s">
        <v>2648</v>
      </c>
      <c r="B611" s="8">
        <v>607</v>
      </c>
      <c r="C611" s="17" t="s">
        <v>2645</v>
      </c>
      <c r="D611" s="17" t="s">
        <v>2646</v>
      </c>
      <c r="E611" s="17" t="s">
        <v>2647</v>
      </c>
      <c r="F611" s="17" t="s">
        <v>512</v>
      </c>
      <c r="G611" s="17" t="s">
        <v>2649</v>
      </c>
      <c r="H611" s="17" t="s">
        <v>1699</v>
      </c>
      <c r="I611" s="17" t="s">
        <v>1230</v>
      </c>
      <c r="J611" s="17" t="s">
        <v>102</v>
      </c>
      <c r="K611" s="8" t="s">
        <v>19</v>
      </c>
      <c r="L611" s="8" t="s">
        <v>3778</v>
      </c>
    </row>
    <row r="612" spans="1:12" ht="22.5" x14ac:dyDescent="0.15">
      <c r="A612" s="17" t="s">
        <v>2650</v>
      </c>
      <c r="B612" s="8">
        <v>608</v>
      </c>
      <c r="C612" s="17" t="s">
        <v>13</v>
      </c>
      <c r="D612" s="17" t="s">
        <v>13</v>
      </c>
      <c r="E612" s="17" t="s">
        <v>2651</v>
      </c>
      <c r="F612" s="17" t="s">
        <v>512</v>
      </c>
      <c r="G612" s="17" t="s">
        <v>135</v>
      </c>
      <c r="H612" s="17" t="s">
        <v>13</v>
      </c>
      <c r="I612" s="17" t="s">
        <v>1035</v>
      </c>
      <c r="J612" s="17" t="s">
        <v>18</v>
      </c>
      <c r="K612" s="8" t="s">
        <v>19</v>
      </c>
      <c r="L612" s="8" t="s">
        <v>3778</v>
      </c>
    </row>
    <row r="613" spans="1:12" ht="22.5" x14ac:dyDescent="0.15">
      <c r="A613" s="17" t="s">
        <v>2652</v>
      </c>
      <c r="B613" s="8">
        <v>609</v>
      </c>
      <c r="C613" s="17" t="s">
        <v>13</v>
      </c>
      <c r="D613" s="17" t="s">
        <v>13</v>
      </c>
      <c r="E613" s="17" t="s">
        <v>2653</v>
      </c>
      <c r="F613" s="17" t="s">
        <v>512</v>
      </c>
      <c r="G613" s="17" t="s">
        <v>438</v>
      </c>
      <c r="H613" s="17" t="s">
        <v>13</v>
      </c>
      <c r="I613" s="17" t="s">
        <v>1035</v>
      </c>
      <c r="J613" s="17" t="s">
        <v>18</v>
      </c>
      <c r="K613" s="8" t="s">
        <v>19</v>
      </c>
      <c r="L613" s="8" t="s">
        <v>3778</v>
      </c>
    </row>
    <row r="614" spans="1:12" ht="22.5" x14ac:dyDescent="0.15">
      <c r="A614" s="17" t="s">
        <v>2654</v>
      </c>
      <c r="B614" s="8">
        <v>610</v>
      </c>
      <c r="C614" s="17" t="s">
        <v>13</v>
      </c>
      <c r="D614" s="17" t="s">
        <v>13</v>
      </c>
      <c r="E614" s="17" t="s">
        <v>2651</v>
      </c>
      <c r="F614" s="17" t="s">
        <v>512</v>
      </c>
      <c r="G614" s="17" t="s">
        <v>440</v>
      </c>
      <c r="H614" s="17" t="s">
        <v>13</v>
      </c>
      <c r="I614" s="17" t="s">
        <v>1035</v>
      </c>
      <c r="J614" s="17" t="s">
        <v>18</v>
      </c>
      <c r="K614" s="8" t="s">
        <v>19</v>
      </c>
      <c r="L614" s="8" t="s">
        <v>3778</v>
      </c>
    </row>
    <row r="615" spans="1:12" ht="22.5" x14ac:dyDescent="0.15">
      <c r="A615" s="17" t="s">
        <v>2655</v>
      </c>
      <c r="B615" s="8">
        <v>611</v>
      </c>
      <c r="C615" s="17" t="s">
        <v>13</v>
      </c>
      <c r="D615" s="17" t="s">
        <v>13</v>
      </c>
      <c r="E615" s="17" t="s">
        <v>2653</v>
      </c>
      <c r="F615" s="17" t="s">
        <v>512</v>
      </c>
      <c r="G615" s="17" t="s">
        <v>135</v>
      </c>
      <c r="H615" s="17" t="s">
        <v>13</v>
      </c>
      <c r="I615" s="17" t="s">
        <v>1035</v>
      </c>
      <c r="J615" s="17" t="s">
        <v>18</v>
      </c>
      <c r="K615" s="8" t="s">
        <v>19</v>
      </c>
      <c r="L615" s="8" t="s">
        <v>3778</v>
      </c>
    </row>
    <row r="616" spans="1:12" ht="22.5" x14ac:dyDescent="0.15">
      <c r="A616" s="17" t="s">
        <v>2656</v>
      </c>
      <c r="B616" s="8">
        <v>612</v>
      </c>
      <c r="C616" s="17" t="s">
        <v>13</v>
      </c>
      <c r="D616" s="17" t="s">
        <v>13</v>
      </c>
      <c r="E616" s="17" t="s">
        <v>2657</v>
      </c>
      <c r="F616" s="17" t="s">
        <v>512</v>
      </c>
      <c r="G616" s="17" t="s">
        <v>203</v>
      </c>
      <c r="H616" s="17" t="s">
        <v>13</v>
      </c>
      <c r="I616" s="17" t="s">
        <v>1039</v>
      </c>
      <c r="J616" s="17" t="s">
        <v>18</v>
      </c>
      <c r="K616" s="8" t="s">
        <v>19</v>
      </c>
      <c r="L616" s="8" t="s">
        <v>3778</v>
      </c>
    </row>
    <row r="617" spans="1:12" ht="56.25" x14ac:dyDescent="0.15">
      <c r="A617" s="17" t="s">
        <v>2658</v>
      </c>
      <c r="B617" s="8">
        <v>613</v>
      </c>
      <c r="C617" s="17" t="s">
        <v>97</v>
      </c>
      <c r="D617" s="17" t="s">
        <v>98</v>
      </c>
      <c r="E617" s="17" t="s">
        <v>2659</v>
      </c>
      <c r="F617" s="17" t="s">
        <v>512</v>
      </c>
      <c r="G617" s="17" t="s">
        <v>644</v>
      </c>
      <c r="H617" s="17" t="s">
        <v>13</v>
      </c>
      <c r="I617" s="17" t="s">
        <v>1035</v>
      </c>
      <c r="J617" s="17" t="s">
        <v>18</v>
      </c>
      <c r="K617" s="8" t="s">
        <v>19</v>
      </c>
      <c r="L617" s="8" t="s">
        <v>3778</v>
      </c>
    </row>
    <row r="618" spans="1:12" ht="22.5" x14ac:dyDescent="0.15">
      <c r="A618" s="17" t="s">
        <v>2660</v>
      </c>
      <c r="B618" s="8">
        <v>614</v>
      </c>
      <c r="C618" s="17" t="s">
        <v>13</v>
      </c>
      <c r="D618" s="17" t="s">
        <v>13</v>
      </c>
      <c r="E618" s="17" t="s">
        <v>2651</v>
      </c>
      <c r="F618" s="17" t="s">
        <v>512</v>
      </c>
      <c r="G618" s="17" t="s">
        <v>2661</v>
      </c>
      <c r="H618" s="17" t="s">
        <v>13</v>
      </c>
      <c r="I618" s="17" t="s">
        <v>1035</v>
      </c>
      <c r="J618" s="17" t="s">
        <v>18</v>
      </c>
      <c r="K618" s="8" t="s">
        <v>19</v>
      </c>
      <c r="L618" s="8" t="s">
        <v>3778</v>
      </c>
    </row>
    <row r="619" spans="1:12" ht="22.5" x14ac:dyDescent="0.15">
      <c r="A619" s="17" t="s">
        <v>2662</v>
      </c>
      <c r="B619" s="8">
        <v>615</v>
      </c>
      <c r="C619" s="17" t="s">
        <v>13</v>
      </c>
      <c r="D619" s="17" t="s">
        <v>13</v>
      </c>
      <c r="E619" s="17" t="s">
        <v>2657</v>
      </c>
      <c r="F619" s="17" t="s">
        <v>512</v>
      </c>
      <c r="G619" s="17" t="s">
        <v>214</v>
      </c>
      <c r="H619" s="17" t="s">
        <v>13</v>
      </c>
      <c r="I619" s="17" t="s">
        <v>292</v>
      </c>
      <c r="J619" s="17" t="s">
        <v>18</v>
      </c>
      <c r="K619" s="8" t="s">
        <v>19</v>
      </c>
      <c r="L619" s="8" t="s">
        <v>3778</v>
      </c>
    </row>
    <row r="620" spans="1:12" ht="22.5" x14ac:dyDescent="0.15">
      <c r="A620" s="17" t="s">
        <v>2663</v>
      </c>
      <c r="B620" s="8">
        <v>616</v>
      </c>
      <c r="C620" s="17" t="s">
        <v>13</v>
      </c>
      <c r="D620" s="17" t="s">
        <v>13</v>
      </c>
      <c r="E620" s="17" t="s">
        <v>2651</v>
      </c>
      <c r="F620" s="17" t="s">
        <v>512</v>
      </c>
      <c r="G620" s="17" t="s">
        <v>438</v>
      </c>
      <c r="H620" s="17" t="s">
        <v>13</v>
      </c>
      <c r="I620" s="17" t="s">
        <v>1035</v>
      </c>
      <c r="J620" s="17" t="s">
        <v>18</v>
      </c>
      <c r="K620" s="8" t="s">
        <v>19</v>
      </c>
      <c r="L620" s="8" t="s">
        <v>3778</v>
      </c>
    </row>
    <row r="621" spans="1:12" ht="22.5" x14ac:dyDescent="0.15">
      <c r="A621" s="17" t="s">
        <v>2664</v>
      </c>
      <c r="B621" s="8">
        <v>617</v>
      </c>
      <c r="C621" s="17" t="s">
        <v>13</v>
      </c>
      <c r="D621" s="17" t="s">
        <v>13</v>
      </c>
      <c r="E621" s="17" t="s">
        <v>2665</v>
      </c>
      <c r="F621" s="17" t="s">
        <v>512</v>
      </c>
      <c r="G621" s="17" t="s">
        <v>199</v>
      </c>
      <c r="H621" s="17" t="s">
        <v>13</v>
      </c>
      <c r="I621" s="17" t="s">
        <v>1084</v>
      </c>
      <c r="J621" s="17" t="s">
        <v>18</v>
      </c>
      <c r="K621" s="8" t="s">
        <v>19</v>
      </c>
      <c r="L621" s="8" t="s">
        <v>3778</v>
      </c>
    </row>
    <row r="622" spans="1:12" ht="22.5" x14ac:dyDescent="0.15">
      <c r="A622" s="17" t="s">
        <v>2666</v>
      </c>
      <c r="B622" s="8">
        <v>618</v>
      </c>
      <c r="C622" s="17" t="s">
        <v>13</v>
      </c>
      <c r="D622" s="17" t="s">
        <v>13</v>
      </c>
      <c r="E622" s="17" t="s">
        <v>2665</v>
      </c>
      <c r="F622" s="17" t="s">
        <v>512</v>
      </c>
      <c r="G622" s="17" t="s">
        <v>214</v>
      </c>
      <c r="H622" s="17" t="s">
        <v>13</v>
      </c>
      <c r="I622" s="17" t="s">
        <v>1084</v>
      </c>
      <c r="J622" s="17" t="s">
        <v>18</v>
      </c>
      <c r="K622" s="8" t="s">
        <v>19</v>
      </c>
      <c r="L622" s="8" t="s">
        <v>3778</v>
      </c>
    </row>
    <row r="623" spans="1:12" ht="33.75" x14ac:dyDescent="0.15">
      <c r="A623" s="17" t="s">
        <v>2667</v>
      </c>
      <c r="B623" s="8">
        <v>619</v>
      </c>
      <c r="C623" s="17" t="s">
        <v>13</v>
      </c>
      <c r="D623" s="17" t="s">
        <v>13</v>
      </c>
      <c r="E623" s="17" t="s">
        <v>2631</v>
      </c>
      <c r="F623" s="17" t="s">
        <v>512</v>
      </c>
      <c r="G623" s="17" t="s">
        <v>437</v>
      </c>
      <c r="H623" s="17" t="s">
        <v>13</v>
      </c>
      <c r="I623" s="17" t="s">
        <v>1410</v>
      </c>
      <c r="J623" s="17" t="s">
        <v>48</v>
      </c>
      <c r="K623" s="8" t="s">
        <v>19</v>
      </c>
      <c r="L623" s="8" t="s">
        <v>3778</v>
      </c>
    </row>
    <row r="624" spans="1:12" ht="33.75" x14ac:dyDescent="0.15">
      <c r="A624" s="17" t="s">
        <v>2668</v>
      </c>
      <c r="B624" s="8">
        <v>620</v>
      </c>
      <c r="C624" s="17" t="s">
        <v>13</v>
      </c>
      <c r="D624" s="17" t="s">
        <v>13</v>
      </c>
      <c r="E624" s="17" t="s">
        <v>2631</v>
      </c>
      <c r="F624" s="17" t="s">
        <v>512</v>
      </c>
      <c r="G624" s="17" t="s">
        <v>124</v>
      </c>
      <c r="H624" s="17" t="s">
        <v>13</v>
      </c>
      <c r="I624" s="17" t="s">
        <v>1410</v>
      </c>
      <c r="J624" s="17" t="s">
        <v>48</v>
      </c>
      <c r="K624" s="8" t="s">
        <v>19</v>
      </c>
      <c r="L624" s="8" t="s">
        <v>3778</v>
      </c>
    </row>
    <row r="625" spans="1:12" ht="45" x14ac:dyDescent="0.15">
      <c r="A625" s="8" t="s">
        <v>2669</v>
      </c>
      <c r="B625" s="8">
        <v>621</v>
      </c>
      <c r="C625" s="8" t="s">
        <v>575</v>
      </c>
      <c r="D625" s="8" t="s">
        <v>576</v>
      </c>
      <c r="E625" s="8" t="s">
        <v>2670</v>
      </c>
      <c r="F625" s="8" t="s">
        <v>110</v>
      </c>
      <c r="G625" s="8" t="s">
        <v>577</v>
      </c>
      <c r="H625" s="8" t="s">
        <v>578</v>
      </c>
      <c r="I625" s="8" t="s">
        <v>40</v>
      </c>
      <c r="J625" s="8" t="s">
        <v>56</v>
      </c>
      <c r="K625" s="8" t="s">
        <v>19</v>
      </c>
      <c r="L625" s="8" t="s">
        <v>3778</v>
      </c>
    </row>
    <row r="626" spans="1:12" ht="45" x14ac:dyDescent="0.15">
      <c r="A626" s="8" t="s">
        <v>2671</v>
      </c>
      <c r="B626" s="8">
        <v>622</v>
      </c>
      <c r="C626" s="8" t="s">
        <v>1000</v>
      </c>
      <c r="D626" s="8" t="s">
        <v>1001</v>
      </c>
      <c r="E626" s="8" t="s">
        <v>2670</v>
      </c>
      <c r="F626" s="8" t="s">
        <v>110</v>
      </c>
      <c r="G626" s="8" t="s">
        <v>2672</v>
      </c>
      <c r="H626" s="8" t="s">
        <v>2673</v>
      </c>
      <c r="I626" s="8" t="s">
        <v>426</v>
      </c>
      <c r="J626" s="8" t="s">
        <v>56</v>
      </c>
      <c r="K626" s="8" t="s">
        <v>19</v>
      </c>
      <c r="L626" s="8" t="s">
        <v>3778</v>
      </c>
    </row>
    <row r="627" spans="1:12" ht="45" x14ac:dyDescent="0.15">
      <c r="A627" s="8" t="s">
        <v>2674</v>
      </c>
      <c r="B627" s="8">
        <v>623</v>
      </c>
      <c r="C627" s="8" t="s">
        <v>2675</v>
      </c>
      <c r="D627" s="8" t="s">
        <v>2676</v>
      </c>
      <c r="E627" s="8" t="s">
        <v>2670</v>
      </c>
      <c r="F627" s="8" t="s">
        <v>110</v>
      </c>
      <c r="G627" s="8" t="s">
        <v>2677</v>
      </c>
      <c r="H627" s="8" t="s">
        <v>180</v>
      </c>
      <c r="I627" s="8" t="s">
        <v>338</v>
      </c>
      <c r="J627" s="8" t="s">
        <v>105</v>
      </c>
      <c r="K627" s="8" t="s">
        <v>19</v>
      </c>
      <c r="L627" s="8" t="s">
        <v>3778</v>
      </c>
    </row>
    <row r="628" spans="1:12" ht="56.25" x14ac:dyDescent="0.15">
      <c r="A628" s="8" t="s">
        <v>2678</v>
      </c>
      <c r="B628" s="8">
        <v>624</v>
      </c>
      <c r="C628" s="8" t="s">
        <v>2679</v>
      </c>
      <c r="D628" s="8" t="s">
        <v>2680</v>
      </c>
      <c r="E628" s="8" t="s">
        <v>2681</v>
      </c>
      <c r="F628" s="8" t="s">
        <v>110</v>
      </c>
      <c r="G628" s="8" t="s">
        <v>131</v>
      </c>
      <c r="H628" s="8" t="s">
        <v>112</v>
      </c>
      <c r="I628" s="8" t="s">
        <v>699</v>
      </c>
      <c r="J628" s="8" t="s">
        <v>18</v>
      </c>
      <c r="K628" s="8" t="s">
        <v>19</v>
      </c>
      <c r="L628" s="8" t="s">
        <v>3778</v>
      </c>
    </row>
    <row r="629" spans="1:12" ht="56.25" x14ac:dyDescent="0.15">
      <c r="A629" s="8" t="s">
        <v>2682</v>
      </c>
      <c r="B629" s="8">
        <v>625</v>
      </c>
      <c r="C629" s="8" t="s">
        <v>2679</v>
      </c>
      <c r="D629" s="8" t="s">
        <v>2680</v>
      </c>
      <c r="E629" s="8" t="s">
        <v>2681</v>
      </c>
      <c r="F629" s="8" t="s">
        <v>110</v>
      </c>
      <c r="G629" s="8" t="s">
        <v>358</v>
      </c>
      <c r="H629" s="8" t="s">
        <v>112</v>
      </c>
      <c r="I629" s="8" t="s">
        <v>699</v>
      </c>
      <c r="J629" s="8" t="s">
        <v>18</v>
      </c>
      <c r="K629" s="8" t="s">
        <v>19</v>
      </c>
      <c r="L629" s="8" t="s">
        <v>3778</v>
      </c>
    </row>
    <row r="630" spans="1:12" ht="33.75" x14ac:dyDescent="0.15">
      <c r="A630" s="8" t="s">
        <v>2683</v>
      </c>
      <c r="B630" s="8">
        <v>626</v>
      </c>
      <c r="C630" s="8" t="s">
        <v>2684</v>
      </c>
      <c r="D630" s="8" t="s">
        <v>2685</v>
      </c>
      <c r="E630" s="8" t="s">
        <v>2686</v>
      </c>
      <c r="F630" s="8" t="s">
        <v>110</v>
      </c>
      <c r="G630" s="8" t="s">
        <v>591</v>
      </c>
      <c r="H630" s="8" t="s">
        <v>13</v>
      </c>
      <c r="I630" s="8" t="s">
        <v>1230</v>
      </c>
      <c r="J630" s="8" t="s">
        <v>549</v>
      </c>
      <c r="K630" s="8" t="s">
        <v>19</v>
      </c>
      <c r="L630" s="8" t="s">
        <v>3778</v>
      </c>
    </row>
    <row r="631" spans="1:12" ht="22.5" x14ac:dyDescent="0.15">
      <c r="A631" s="8" t="s">
        <v>2687</v>
      </c>
      <c r="B631" s="8">
        <v>627</v>
      </c>
      <c r="C631" s="8" t="s">
        <v>2688</v>
      </c>
      <c r="D631" s="8" t="s">
        <v>2689</v>
      </c>
      <c r="E631" s="8" t="s">
        <v>2690</v>
      </c>
      <c r="F631" s="8" t="s">
        <v>110</v>
      </c>
      <c r="G631" s="8" t="s">
        <v>564</v>
      </c>
      <c r="H631" s="8" t="s">
        <v>112</v>
      </c>
      <c r="I631" s="8" t="s">
        <v>707</v>
      </c>
      <c r="J631" s="8" t="s">
        <v>18</v>
      </c>
      <c r="K631" s="8" t="s">
        <v>19</v>
      </c>
      <c r="L631" s="8" t="s">
        <v>3778</v>
      </c>
    </row>
    <row r="632" spans="1:12" ht="22.5" x14ac:dyDescent="0.15">
      <c r="A632" s="8" t="s">
        <v>2691</v>
      </c>
      <c r="B632" s="8">
        <v>628</v>
      </c>
      <c r="C632" s="8" t="s">
        <v>2688</v>
      </c>
      <c r="D632" s="8" t="s">
        <v>2689</v>
      </c>
      <c r="E632" s="8" t="s">
        <v>2690</v>
      </c>
      <c r="F632" s="8" t="s">
        <v>110</v>
      </c>
      <c r="G632" s="8" t="s">
        <v>203</v>
      </c>
      <c r="H632" s="8" t="s">
        <v>112</v>
      </c>
      <c r="I632" s="8" t="s">
        <v>707</v>
      </c>
      <c r="J632" s="8" t="s">
        <v>18</v>
      </c>
      <c r="K632" s="8" t="s">
        <v>19</v>
      </c>
      <c r="L632" s="8" t="s">
        <v>3778</v>
      </c>
    </row>
    <row r="633" spans="1:12" ht="33.75" x14ac:dyDescent="0.15">
      <c r="A633" s="8" t="s">
        <v>2692</v>
      </c>
      <c r="B633" s="8">
        <v>629</v>
      </c>
      <c r="C633" s="8" t="s">
        <v>2693</v>
      </c>
      <c r="D633" s="8" t="s">
        <v>2694</v>
      </c>
      <c r="E633" s="8" t="s">
        <v>2695</v>
      </c>
      <c r="F633" s="8" t="s">
        <v>110</v>
      </c>
      <c r="G633" s="8" t="s">
        <v>545</v>
      </c>
      <c r="H633" s="8" t="s">
        <v>112</v>
      </c>
      <c r="I633" s="8" t="s">
        <v>726</v>
      </c>
      <c r="J633" s="8" t="s">
        <v>18</v>
      </c>
      <c r="K633" s="8" t="s">
        <v>19</v>
      </c>
      <c r="L633" s="8" t="s">
        <v>3778</v>
      </c>
    </row>
    <row r="634" spans="1:12" ht="22.5" x14ac:dyDescent="0.15">
      <c r="A634" s="8" t="s">
        <v>2696</v>
      </c>
      <c r="B634" s="8">
        <v>630</v>
      </c>
      <c r="C634" s="8" t="s">
        <v>2697</v>
      </c>
      <c r="D634" s="8" t="s">
        <v>2698</v>
      </c>
      <c r="E634" s="8" t="s">
        <v>2695</v>
      </c>
      <c r="F634" s="8" t="s">
        <v>110</v>
      </c>
      <c r="G634" s="8" t="s">
        <v>135</v>
      </c>
      <c r="H634" s="8" t="s">
        <v>112</v>
      </c>
      <c r="I634" s="8" t="s">
        <v>699</v>
      </c>
      <c r="J634" s="8" t="s">
        <v>18</v>
      </c>
      <c r="K634" s="8" t="s">
        <v>19</v>
      </c>
      <c r="L634" s="8" t="s">
        <v>3778</v>
      </c>
    </row>
    <row r="635" spans="1:12" ht="33.75" x14ac:dyDescent="0.15">
      <c r="A635" s="8" t="s">
        <v>2699</v>
      </c>
      <c r="B635" s="8">
        <v>631</v>
      </c>
      <c r="C635" s="8" t="s">
        <v>2700</v>
      </c>
      <c r="D635" s="8" t="s">
        <v>2701</v>
      </c>
      <c r="E635" s="8" t="s">
        <v>2695</v>
      </c>
      <c r="F635" s="8" t="s">
        <v>110</v>
      </c>
      <c r="G635" s="8" t="s">
        <v>609</v>
      </c>
      <c r="H635" s="8" t="s">
        <v>112</v>
      </c>
      <c r="I635" s="8" t="s">
        <v>726</v>
      </c>
      <c r="J635" s="8" t="s">
        <v>18</v>
      </c>
      <c r="K635" s="8" t="s">
        <v>19</v>
      </c>
      <c r="L635" s="8" t="s">
        <v>3778</v>
      </c>
    </row>
    <row r="636" spans="1:12" ht="22.5" x14ac:dyDescent="0.15">
      <c r="A636" s="12" t="s">
        <v>2702</v>
      </c>
      <c r="B636" s="8">
        <v>632</v>
      </c>
      <c r="C636" s="12" t="s">
        <v>13</v>
      </c>
      <c r="D636" s="12" t="s">
        <v>13</v>
      </c>
      <c r="E636" s="12" t="s">
        <v>2703</v>
      </c>
      <c r="F636" s="9" t="s">
        <v>94</v>
      </c>
      <c r="G636" s="12" t="s">
        <v>196</v>
      </c>
      <c r="H636" s="12" t="s">
        <v>13</v>
      </c>
      <c r="I636" s="13">
        <v>45578</v>
      </c>
      <c r="J636" s="12" t="s">
        <v>18</v>
      </c>
      <c r="K636" s="9" t="s">
        <v>19</v>
      </c>
      <c r="L636" s="8" t="s">
        <v>3778</v>
      </c>
    </row>
    <row r="637" spans="1:12" ht="22.5" x14ac:dyDescent="0.15">
      <c r="A637" s="12" t="s">
        <v>2704</v>
      </c>
      <c r="B637" s="8">
        <v>633</v>
      </c>
      <c r="C637" s="12" t="s">
        <v>13</v>
      </c>
      <c r="D637" s="12" t="s">
        <v>13</v>
      </c>
      <c r="E637" s="12" t="s">
        <v>2703</v>
      </c>
      <c r="F637" s="9" t="s">
        <v>94</v>
      </c>
      <c r="G637" s="12" t="s">
        <v>131</v>
      </c>
      <c r="H637" s="12" t="s">
        <v>13</v>
      </c>
      <c r="I637" s="13">
        <v>45600</v>
      </c>
      <c r="J637" s="12" t="s">
        <v>18</v>
      </c>
      <c r="K637" s="9" t="s">
        <v>19</v>
      </c>
      <c r="L637" s="8" t="s">
        <v>3778</v>
      </c>
    </row>
    <row r="638" spans="1:12" ht="56.25" x14ac:dyDescent="0.15">
      <c r="A638" s="12" t="s">
        <v>2705</v>
      </c>
      <c r="B638" s="8">
        <v>634</v>
      </c>
      <c r="C638" s="12" t="s">
        <v>2706</v>
      </c>
      <c r="D638" s="12" t="s">
        <v>607</v>
      </c>
      <c r="E638" s="12" t="s">
        <v>2707</v>
      </c>
      <c r="F638" s="9" t="s">
        <v>94</v>
      </c>
      <c r="G638" s="12" t="s">
        <v>36</v>
      </c>
      <c r="H638" s="12" t="s">
        <v>634</v>
      </c>
      <c r="I638" s="13">
        <v>45563</v>
      </c>
      <c r="J638" s="12" t="s">
        <v>37</v>
      </c>
      <c r="K638" s="9" t="s">
        <v>19</v>
      </c>
      <c r="L638" s="8" t="s">
        <v>3778</v>
      </c>
    </row>
    <row r="639" spans="1:12" ht="22.5" x14ac:dyDescent="0.15">
      <c r="A639" s="12" t="s">
        <v>2708</v>
      </c>
      <c r="B639" s="8">
        <v>635</v>
      </c>
      <c r="C639" s="12" t="s">
        <v>13</v>
      </c>
      <c r="D639" s="12" t="s">
        <v>13</v>
      </c>
      <c r="E639" s="12" t="s">
        <v>2707</v>
      </c>
      <c r="F639" s="9" t="s">
        <v>94</v>
      </c>
      <c r="G639" s="12" t="s">
        <v>2709</v>
      </c>
      <c r="H639" s="12" t="s">
        <v>13</v>
      </c>
      <c r="I639" s="13">
        <v>45600</v>
      </c>
      <c r="J639" s="12" t="s">
        <v>549</v>
      </c>
      <c r="K639" s="9" t="s">
        <v>19</v>
      </c>
      <c r="L639" s="8" t="s">
        <v>3778</v>
      </c>
    </row>
    <row r="640" spans="1:12" ht="22.5" x14ac:dyDescent="0.15">
      <c r="A640" s="12" t="s">
        <v>2710</v>
      </c>
      <c r="B640" s="8">
        <v>636</v>
      </c>
      <c r="C640" s="12" t="s">
        <v>13</v>
      </c>
      <c r="D640" s="12" t="s">
        <v>13</v>
      </c>
      <c r="E640" s="12" t="s">
        <v>2711</v>
      </c>
      <c r="F640" s="9" t="s">
        <v>94</v>
      </c>
      <c r="G640" s="12" t="s">
        <v>196</v>
      </c>
      <c r="H640" s="12" t="s">
        <v>13</v>
      </c>
      <c r="I640" s="13">
        <v>45599</v>
      </c>
      <c r="J640" s="12" t="s">
        <v>18</v>
      </c>
      <c r="K640" s="9" t="s">
        <v>19</v>
      </c>
      <c r="L640" s="8" t="s">
        <v>3778</v>
      </c>
    </row>
    <row r="641" spans="1:12" ht="22.5" x14ac:dyDescent="0.15">
      <c r="A641" s="12" t="s">
        <v>2712</v>
      </c>
      <c r="B641" s="8">
        <v>637</v>
      </c>
      <c r="C641" s="12" t="s">
        <v>13</v>
      </c>
      <c r="D641" s="12" t="s">
        <v>13</v>
      </c>
      <c r="E641" s="12" t="s">
        <v>2711</v>
      </c>
      <c r="F641" s="9" t="s">
        <v>94</v>
      </c>
      <c r="G641" s="12" t="s">
        <v>2713</v>
      </c>
      <c r="H641" s="12" t="s">
        <v>13</v>
      </c>
      <c r="I641" s="13">
        <v>45600</v>
      </c>
      <c r="J641" s="12" t="s">
        <v>549</v>
      </c>
      <c r="K641" s="9" t="s">
        <v>19</v>
      </c>
      <c r="L641" s="8" t="s">
        <v>3778</v>
      </c>
    </row>
    <row r="642" spans="1:12" ht="45" x14ac:dyDescent="0.15">
      <c r="A642" s="12" t="s">
        <v>2714</v>
      </c>
      <c r="B642" s="8">
        <v>638</v>
      </c>
      <c r="C642" s="12" t="s">
        <v>474</v>
      </c>
      <c r="D642" s="12" t="s">
        <v>475</v>
      </c>
      <c r="E642" s="12" t="s">
        <v>2711</v>
      </c>
      <c r="F642" s="9" t="s">
        <v>94</v>
      </c>
      <c r="G642" s="12" t="s">
        <v>2715</v>
      </c>
      <c r="H642" s="12" t="s">
        <v>243</v>
      </c>
      <c r="I642" s="13">
        <v>45591</v>
      </c>
      <c r="J642" s="12" t="s">
        <v>48</v>
      </c>
      <c r="K642" s="9" t="s">
        <v>19</v>
      </c>
      <c r="L642" s="8" t="s">
        <v>3778</v>
      </c>
    </row>
    <row r="643" spans="1:12" ht="56.25" x14ac:dyDescent="0.15">
      <c r="A643" s="12" t="s">
        <v>2716</v>
      </c>
      <c r="B643" s="8">
        <v>639</v>
      </c>
      <c r="C643" s="12" t="s">
        <v>2717</v>
      </c>
      <c r="D643" s="12" t="s">
        <v>2718</v>
      </c>
      <c r="E643" s="12" t="s">
        <v>2719</v>
      </c>
      <c r="F643" s="9" t="s">
        <v>94</v>
      </c>
      <c r="G643" s="12" t="s">
        <v>2720</v>
      </c>
      <c r="H643" s="12" t="s">
        <v>2721</v>
      </c>
      <c r="I643" s="13">
        <v>45559</v>
      </c>
      <c r="J643" s="12" t="s">
        <v>102</v>
      </c>
      <c r="K643" s="9" t="s">
        <v>19</v>
      </c>
      <c r="L643" s="8" t="s">
        <v>3778</v>
      </c>
    </row>
    <row r="644" spans="1:12" ht="22.5" x14ac:dyDescent="0.15">
      <c r="A644" s="12" t="s">
        <v>2722</v>
      </c>
      <c r="B644" s="8">
        <v>640</v>
      </c>
      <c r="C644" s="12" t="s">
        <v>13</v>
      </c>
      <c r="D644" s="12" t="s">
        <v>13</v>
      </c>
      <c r="E644" s="12" t="s">
        <v>2723</v>
      </c>
      <c r="F644" s="9" t="s">
        <v>94</v>
      </c>
      <c r="G644" s="12" t="s">
        <v>124</v>
      </c>
      <c r="H644" s="12" t="s">
        <v>13</v>
      </c>
      <c r="I644" s="13">
        <v>45513</v>
      </c>
      <c r="J644" s="12" t="s">
        <v>48</v>
      </c>
      <c r="K644" s="9" t="s">
        <v>19</v>
      </c>
      <c r="L644" s="8" t="s">
        <v>3778</v>
      </c>
    </row>
    <row r="645" spans="1:12" ht="33.75" x14ac:dyDescent="0.15">
      <c r="A645" s="12" t="s">
        <v>2724</v>
      </c>
      <c r="B645" s="8">
        <v>641</v>
      </c>
      <c r="C645" s="12" t="s">
        <v>2725</v>
      </c>
      <c r="D645" s="12" t="s">
        <v>2726</v>
      </c>
      <c r="E645" s="12" t="s">
        <v>2727</v>
      </c>
      <c r="F645" s="9" t="s">
        <v>94</v>
      </c>
      <c r="G645" s="12" t="s">
        <v>165</v>
      </c>
      <c r="H645" s="12" t="s">
        <v>616</v>
      </c>
      <c r="I645" s="13">
        <v>45558</v>
      </c>
      <c r="J645" s="12" t="s">
        <v>73</v>
      </c>
      <c r="K645" s="9" t="s">
        <v>19</v>
      </c>
      <c r="L645" s="8" t="s">
        <v>3778</v>
      </c>
    </row>
    <row r="646" spans="1:12" ht="33.75" x14ac:dyDescent="0.15">
      <c r="A646" s="12" t="s">
        <v>2728</v>
      </c>
      <c r="B646" s="8">
        <v>642</v>
      </c>
      <c r="C646" s="12" t="s">
        <v>637</v>
      </c>
      <c r="D646" s="12" t="s">
        <v>638</v>
      </c>
      <c r="E646" s="12" t="s">
        <v>2727</v>
      </c>
      <c r="F646" s="9" t="s">
        <v>94</v>
      </c>
      <c r="G646" s="12" t="s">
        <v>591</v>
      </c>
      <c r="H646" s="12" t="s">
        <v>13</v>
      </c>
      <c r="I646" s="13">
        <v>45599</v>
      </c>
      <c r="J646" s="12" t="s">
        <v>549</v>
      </c>
      <c r="K646" s="9" t="s">
        <v>19</v>
      </c>
      <c r="L646" s="8" t="s">
        <v>3778</v>
      </c>
    </row>
    <row r="647" spans="1:12" ht="22.5" x14ac:dyDescent="0.15">
      <c r="A647" s="12" t="s">
        <v>2729</v>
      </c>
      <c r="B647" s="8">
        <v>643</v>
      </c>
      <c r="C647" s="12" t="s">
        <v>13</v>
      </c>
      <c r="D647" s="12" t="s">
        <v>13</v>
      </c>
      <c r="E647" s="12" t="s">
        <v>2730</v>
      </c>
      <c r="F647" s="9" t="s">
        <v>94</v>
      </c>
      <c r="G647" s="12" t="s">
        <v>203</v>
      </c>
      <c r="H647" s="12" t="s">
        <v>13</v>
      </c>
      <c r="I647" s="13">
        <v>45601</v>
      </c>
      <c r="J647" s="12" t="s">
        <v>18</v>
      </c>
      <c r="K647" s="9" t="s">
        <v>19</v>
      </c>
      <c r="L647" s="8" t="s">
        <v>3778</v>
      </c>
    </row>
    <row r="648" spans="1:12" ht="33.75" x14ac:dyDescent="0.15">
      <c r="A648" s="8" t="s">
        <v>2731</v>
      </c>
      <c r="B648" s="8">
        <v>644</v>
      </c>
      <c r="C648" s="8" t="s">
        <v>13</v>
      </c>
      <c r="D648" s="8" t="s">
        <v>13</v>
      </c>
      <c r="E648" s="8" t="s">
        <v>2732</v>
      </c>
      <c r="F648" s="8" t="s">
        <v>170</v>
      </c>
      <c r="G648" s="8" t="s">
        <v>610</v>
      </c>
      <c r="H648" s="8" t="s">
        <v>13</v>
      </c>
      <c r="I648" s="8" t="s">
        <v>929</v>
      </c>
      <c r="J648" s="8" t="s">
        <v>549</v>
      </c>
      <c r="K648" s="8" t="s">
        <v>19</v>
      </c>
      <c r="L648" s="8" t="s">
        <v>3778</v>
      </c>
    </row>
    <row r="649" spans="1:12" ht="45" x14ac:dyDescent="0.15">
      <c r="A649" s="8" t="s">
        <v>2733</v>
      </c>
      <c r="B649" s="8">
        <v>645</v>
      </c>
      <c r="C649" s="8" t="s">
        <v>2734</v>
      </c>
      <c r="D649" s="8" t="s">
        <v>2735</v>
      </c>
      <c r="E649" s="8" t="s">
        <v>2732</v>
      </c>
      <c r="F649" s="8" t="s">
        <v>170</v>
      </c>
      <c r="G649" s="8" t="s">
        <v>2736</v>
      </c>
      <c r="H649" s="8" t="s">
        <v>13</v>
      </c>
      <c r="I649" s="8" t="s">
        <v>1230</v>
      </c>
      <c r="J649" s="8" t="s">
        <v>18</v>
      </c>
      <c r="K649" s="8" t="s">
        <v>19</v>
      </c>
      <c r="L649" s="8" t="s">
        <v>3778</v>
      </c>
    </row>
    <row r="650" spans="1:12" ht="33.75" x14ac:dyDescent="0.15">
      <c r="A650" s="8" t="s">
        <v>2737</v>
      </c>
      <c r="B650" s="8">
        <v>646</v>
      </c>
      <c r="C650" s="8" t="s">
        <v>13</v>
      </c>
      <c r="D650" s="8" t="s">
        <v>13</v>
      </c>
      <c r="E650" s="8" t="s">
        <v>2732</v>
      </c>
      <c r="F650" s="8" t="s">
        <v>170</v>
      </c>
      <c r="G650" s="8" t="s">
        <v>135</v>
      </c>
      <c r="H650" s="8" t="s">
        <v>13</v>
      </c>
      <c r="I650" s="8" t="s">
        <v>929</v>
      </c>
      <c r="J650" s="8" t="s">
        <v>18</v>
      </c>
      <c r="K650" s="8" t="s">
        <v>19</v>
      </c>
      <c r="L650" s="8" t="s">
        <v>3778</v>
      </c>
    </row>
    <row r="651" spans="1:12" ht="33.75" x14ac:dyDescent="0.15">
      <c r="A651" s="8" t="s">
        <v>2738</v>
      </c>
      <c r="B651" s="8">
        <v>647</v>
      </c>
      <c r="C651" s="8" t="s">
        <v>13</v>
      </c>
      <c r="D651" s="8" t="s">
        <v>13</v>
      </c>
      <c r="E651" s="8" t="s">
        <v>2732</v>
      </c>
      <c r="F651" s="8" t="s">
        <v>170</v>
      </c>
      <c r="G651" s="8" t="s">
        <v>133</v>
      </c>
      <c r="H651" s="8" t="s">
        <v>13</v>
      </c>
      <c r="I651" s="8" t="s">
        <v>929</v>
      </c>
      <c r="J651" s="8" t="s">
        <v>18</v>
      </c>
      <c r="K651" s="8" t="s">
        <v>19</v>
      </c>
      <c r="L651" s="8" t="s">
        <v>3778</v>
      </c>
    </row>
    <row r="652" spans="1:12" ht="33.75" x14ac:dyDescent="0.15">
      <c r="A652" s="8" t="s">
        <v>2739</v>
      </c>
      <c r="B652" s="8">
        <v>648</v>
      </c>
      <c r="C652" s="8" t="s">
        <v>13</v>
      </c>
      <c r="D652" s="8" t="s">
        <v>13</v>
      </c>
      <c r="E652" s="8" t="s">
        <v>2740</v>
      </c>
      <c r="F652" s="8" t="s">
        <v>170</v>
      </c>
      <c r="G652" s="8" t="s">
        <v>132</v>
      </c>
      <c r="H652" s="8" t="s">
        <v>13</v>
      </c>
      <c r="I652" s="8" t="s">
        <v>1039</v>
      </c>
      <c r="J652" s="8" t="s">
        <v>18</v>
      </c>
      <c r="K652" s="8" t="s">
        <v>19</v>
      </c>
      <c r="L652" s="8" t="s">
        <v>3778</v>
      </c>
    </row>
    <row r="653" spans="1:12" ht="56.25" x14ac:dyDescent="0.15">
      <c r="A653" s="8" t="s">
        <v>2741</v>
      </c>
      <c r="B653" s="8">
        <v>649</v>
      </c>
      <c r="C653" s="8" t="s">
        <v>599</v>
      </c>
      <c r="D653" s="8" t="s">
        <v>600</v>
      </c>
      <c r="E653" s="8" t="s">
        <v>2742</v>
      </c>
      <c r="F653" s="8" t="s">
        <v>170</v>
      </c>
      <c r="G653" s="8" t="s">
        <v>532</v>
      </c>
      <c r="H653" s="8" t="s">
        <v>555</v>
      </c>
      <c r="I653" s="8" t="s">
        <v>306</v>
      </c>
      <c r="J653" s="8" t="s">
        <v>73</v>
      </c>
      <c r="K653" s="8" t="s">
        <v>19</v>
      </c>
      <c r="L653" s="8" t="s">
        <v>3778</v>
      </c>
    </row>
    <row r="654" spans="1:12" ht="33.75" x14ac:dyDescent="0.15">
      <c r="A654" s="8" t="s">
        <v>2743</v>
      </c>
      <c r="B654" s="8">
        <v>650</v>
      </c>
      <c r="C654" s="8" t="s">
        <v>13</v>
      </c>
      <c r="D654" s="8" t="s">
        <v>13</v>
      </c>
      <c r="E654" s="8" t="s">
        <v>2740</v>
      </c>
      <c r="F654" s="8" t="s">
        <v>170</v>
      </c>
      <c r="G654" s="8" t="s">
        <v>2744</v>
      </c>
      <c r="H654" s="8" t="s">
        <v>13</v>
      </c>
      <c r="I654" s="8" t="s">
        <v>1039</v>
      </c>
      <c r="J654" s="8" t="s">
        <v>549</v>
      </c>
      <c r="K654" s="8" t="s">
        <v>19</v>
      </c>
      <c r="L654" s="8" t="s">
        <v>3778</v>
      </c>
    </row>
    <row r="655" spans="1:12" ht="22.5" x14ac:dyDescent="0.15">
      <c r="A655" s="8" t="s">
        <v>2745</v>
      </c>
      <c r="B655" s="8">
        <v>651</v>
      </c>
      <c r="C655" s="8" t="s">
        <v>13</v>
      </c>
      <c r="D655" s="8" t="s">
        <v>13</v>
      </c>
      <c r="E655" s="8" t="s">
        <v>2746</v>
      </c>
      <c r="F655" s="8" t="s">
        <v>170</v>
      </c>
      <c r="G655" s="8" t="s">
        <v>260</v>
      </c>
      <c r="H655" s="8" t="s">
        <v>13</v>
      </c>
      <c r="I655" s="8" t="s">
        <v>1039</v>
      </c>
      <c r="J655" s="8" t="s">
        <v>18</v>
      </c>
      <c r="K655" s="8" t="s">
        <v>19</v>
      </c>
      <c r="L655" s="8" t="s">
        <v>3778</v>
      </c>
    </row>
    <row r="656" spans="1:12" ht="22.5" x14ac:dyDescent="0.15">
      <c r="A656" s="8" t="s">
        <v>2747</v>
      </c>
      <c r="B656" s="8">
        <v>652</v>
      </c>
      <c r="C656" s="8" t="s">
        <v>13</v>
      </c>
      <c r="D656" s="8" t="s">
        <v>13</v>
      </c>
      <c r="E656" s="8" t="s">
        <v>2746</v>
      </c>
      <c r="F656" s="8" t="s">
        <v>170</v>
      </c>
      <c r="G656" s="8" t="s">
        <v>281</v>
      </c>
      <c r="H656" s="8" t="s">
        <v>13</v>
      </c>
      <c r="I656" s="8" t="s">
        <v>1039</v>
      </c>
      <c r="J656" s="8" t="s">
        <v>18</v>
      </c>
      <c r="K656" s="8" t="s">
        <v>19</v>
      </c>
      <c r="L656" s="8" t="s">
        <v>3778</v>
      </c>
    </row>
    <row r="657" spans="1:12" ht="22.5" x14ac:dyDescent="0.15">
      <c r="A657" s="8" t="s">
        <v>2748</v>
      </c>
      <c r="B657" s="8">
        <v>653</v>
      </c>
      <c r="C657" s="8" t="s">
        <v>13</v>
      </c>
      <c r="D657" s="8" t="s">
        <v>13</v>
      </c>
      <c r="E657" s="8" t="s">
        <v>2746</v>
      </c>
      <c r="F657" s="8" t="s">
        <v>170</v>
      </c>
      <c r="G657" s="8" t="s">
        <v>322</v>
      </c>
      <c r="H657" s="8" t="s">
        <v>13</v>
      </c>
      <c r="I657" s="8" t="s">
        <v>1039</v>
      </c>
      <c r="J657" s="8" t="s">
        <v>18</v>
      </c>
      <c r="K657" s="8" t="s">
        <v>19</v>
      </c>
      <c r="L657" s="8" t="s">
        <v>3778</v>
      </c>
    </row>
    <row r="658" spans="1:12" ht="45" x14ac:dyDescent="0.15">
      <c r="A658" s="8" t="s">
        <v>2749</v>
      </c>
      <c r="B658" s="8">
        <v>654</v>
      </c>
      <c r="C658" s="8" t="s">
        <v>13</v>
      </c>
      <c r="D658" s="8" t="s">
        <v>13</v>
      </c>
      <c r="E658" s="8" t="s">
        <v>2750</v>
      </c>
      <c r="F658" s="8" t="s">
        <v>170</v>
      </c>
      <c r="G658" s="8" t="s">
        <v>630</v>
      </c>
      <c r="H658" s="8" t="s">
        <v>13</v>
      </c>
      <c r="I658" s="8" t="s">
        <v>1035</v>
      </c>
      <c r="J658" s="8" t="s">
        <v>549</v>
      </c>
      <c r="K658" s="8" t="s">
        <v>19</v>
      </c>
      <c r="L658" s="8" t="s">
        <v>3778</v>
      </c>
    </row>
    <row r="659" spans="1:12" ht="22.5" x14ac:dyDescent="0.15">
      <c r="A659" s="8" t="s">
        <v>2751</v>
      </c>
      <c r="B659" s="8">
        <v>655</v>
      </c>
      <c r="C659" s="8" t="s">
        <v>13</v>
      </c>
      <c r="D659" s="8" t="s">
        <v>13</v>
      </c>
      <c r="E659" s="8" t="s">
        <v>2752</v>
      </c>
      <c r="F659" s="8" t="s">
        <v>170</v>
      </c>
      <c r="G659" s="8" t="s">
        <v>260</v>
      </c>
      <c r="H659" s="8" t="s">
        <v>13</v>
      </c>
      <c r="I659" s="8" t="s">
        <v>1039</v>
      </c>
      <c r="J659" s="8" t="s">
        <v>18</v>
      </c>
      <c r="K659" s="8" t="s">
        <v>19</v>
      </c>
      <c r="L659" s="8" t="s">
        <v>3778</v>
      </c>
    </row>
    <row r="660" spans="1:12" ht="22.5" x14ac:dyDescent="0.15">
      <c r="A660" s="8" t="s">
        <v>2753</v>
      </c>
      <c r="B660" s="8">
        <v>656</v>
      </c>
      <c r="C660" s="8" t="s">
        <v>13</v>
      </c>
      <c r="D660" s="8" t="s">
        <v>13</v>
      </c>
      <c r="E660" s="8" t="s">
        <v>2752</v>
      </c>
      <c r="F660" s="8" t="s">
        <v>170</v>
      </c>
      <c r="G660" s="8" t="s">
        <v>281</v>
      </c>
      <c r="H660" s="8" t="s">
        <v>13</v>
      </c>
      <c r="I660" s="8" t="s">
        <v>1035</v>
      </c>
      <c r="J660" s="8" t="s">
        <v>18</v>
      </c>
      <c r="K660" s="8" t="s">
        <v>19</v>
      </c>
      <c r="L660" s="8" t="s">
        <v>3778</v>
      </c>
    </row>
    <row r="661" spans="1:12" ht="45" x14ac:dyDescent="0.15">
      <c r="A661" s="8" t="s">
        <v>2754</v>
      </c>
      <c r="B661" s="8">
        <v>657</v>
      </c>
      <c r="C661" s="8" t="s">
        <v>2755</v>
      </c>
      <c r="D661" s="8" t="s">
        <v>2756</v>
      </c>
      <c r="E661" s="8" t="s">
        <v>2752</v>
      </c>
      <c r="F661" s="8" t="s">
        <v>170</v>
      </c>
      <c r="G661" s="8" t="s">
        <v>71</v>
      </c>
      <c r="H661" s="8" t="s">
        <v>555</v>
      </c>
      <c r="I661" s="8" t="s">
        <v>487</v>
      </c>
      <c r="J661" s="8" t="s">
        <v>73</v>
      </c>
      <c r="K661" s="8" t="s">
        <v>19</v>
      </c>
      <c r="L661" s="8" t="s">
        <v>3778</v>
      </c>
    </row>
    <row r="662" spans="1:12" ht="22.5" x14ac:dyDescent="0.15">
      <c r="A662" s="8" t="s">
        <v>2757</v>
      </c>
      <c r="B662" s="8">
        <v>658</v>
      </c>
      <c r="C662" s="8" t="s">
        <v>13</v>
      </c>
      <c r="D662" s="8" t="s">
        <v>13</v>
      </c>
      <c r="E662" s="8" t="s">
        <v>2758</v>
      </c>
      <c r="F662" s="8" t="s">
        <v>170</v>
      </c>
      <c r="G662" s="8" t="s">
        <v>2759</v>
      </c>
      <c r="H662" s="8" t="s">
        <v>13</v>
      </c>
      <c r="I662" s="8" t="s">
        <v>929</v>
      </c>
      <c r="J662" s="8" t="s">
        <v>549</v>
      </c>
      <c r="K662" s="8" t="s">
        <v>19</v>
      </c>
      <c r="L662" s="8" t="s">
        <v>3778</v>
      </c>
    </row>
    <row r="663" spans="1:12" ht="22.5" x14ac:dyDescent="0.15">
      <c r="A663" s="8" t="s">
        <v>2760</v>
      </c>
      <c r="B663" s="8">
        <v>659</v>
      </c>
      <c r="C663" s="8" t="s">
        <v>13</v>
      </c>
      <c r="D663" s="8" t="s">
        <v>13</v>
      </c>
      <c r="E663" s="8" t="s">
        <v>2761</v>
      </c>
      <c r="F663" s="8" t="s">
        <v>170</v>
      </c>
      <c r="G663" s="8" t="s">
        <v>2759</v>
      </c>
      <c r="H663" s="8" t="s">
        <v>13</v>
      </c>
      <c r="I663" s="8" t="s">
        <v>1084</v>
      </c>
      <c r="J663" s="8" t="s">
        <v>549</v>
      </c>
      <c r="K663" s="8" t="s">
        <v>19</v>
      </c>
      <c r="L663" s="8" t="s">
        <v>3778</v>
      </c>
    </row>
    <row r="664" spans="1:12" ht="22.5" x14ac:dyDescent="0.15">
      <c r="A664" s="8" t="s">
        <v>2762</v>
      </c>
      <c r="B664" s="8">
        <v>660</v>
      </c>
      <c r="C664" s="8" t="s">
        <v>13</v>
      </c>
      <c r="D664" s="8" t="s">
        <v>13</v>
      </c>
      <c r="E664" s="8" t="s">
        <v>2763</v>
      </c>
      <c r="F664" s="8" t="s">
        <v>259</v>
      </c>
      <c r="G664" s="8" t="s">
        <v>71</v>
      </c>
      <c r="H664" s="8" t="s">
        <v>13</v>
      </c>
      <c r="I664" s="8" t="s">
        <v>1230</v>
      </c>
      <c r="J664" s="8" t="s">
        <v>73</v>
      </c>
      <c r="K664" s="8" t="s">
        <v>19</v>
      </c>
      <c r="L664" s="8" t="s">
        <v>3778</v>
      </c>
    </row>
    <row r="665" spans="1:12" ht="22.5" x14ac:dyDescent="0.15">
      <c r="A665" s="8" t="s">
        <v>2764</v>
      </c>
      <c r="B665" s="8">
        <v>661</v>
      </c>
      <c r="C665" s="8" t="s">
        <v>13</v>
      </c>
      <c r="D665" s="8" t="s">
        <v>13</v>
      </c>
      <c r="E665" s="8" t="s">
        <v>2763</v>
      </c>
      <c r="F665" s="8" t="s">
        <v>259</v>
      </c>
      <c r="G665" s="8" t="s">
        <v>2765</v>
      </c>
      <c r="H665" s="8" t="s">
        <v>13</v>
      </c>
      <c r="I665" s="8" t="s">
        <v>883</v>
      </c>
      <c r="J665" s="8" t="s">
        <v>56</v>
      </c>
      <c r="K665" s="8" t="s">
        <v>19</v>
      </c>
      <c r="L665" s="8" t="s">
        <v>3778</v>
      </c>
    </row>
    <row r="666" spans="1:12" ht="22.5" x14ac:dyDescent="0.15">
      <c r="A666" s="8" t="s">
        <v>2766</v>
      </c>
      <c r="B666" s="8">
        <v>662</v>
      </c>
      <c r="C666" s="8" t="s">
        <v>13</v>
      </c>
      <c r="D666" s="8" t="s">
        <v>13</v>
      </c>
      <c r="E666" s="8" t="s">
        <v>2763</v>
      </c>
      <c r="F666" s="8" t="s">
        <v>259</v>
      </c>
      <c r="G666" s="8" t="s">
        <v>2767</v>
      </c>
      <c r="H666" s="8" t="s">
        <v>13</v>
      </c>
      <c r="I666" s="8" t="s">
        <v>21</v>
      </c>
      <c r="J666" s="8" t="s">
        <v>56</v>
      </c>
      <c r="K666" s="8" t="s">
        <v>19</v>
      </c>
      <c r="L666" s="8" t="s">
        <v>3778</v>
      </c>
    </row>
    <row r="667" spans="1:12" ht="33.75" x14ac:dyDescent="0.15">
      <c r="A667" s="8" t="s">
        <v>2768</v>
      </c>
      <c r="B667" s="8">
        <v>663</v>
      </c>
      <c r="C667" s="8" t="s">
        <v>2305</v>
      </c>
      <c r="D667" s="8" t="s">
        <v>2306</v>
      </c>
      <c r="E667" s="8" t="s">
        <v>2763</v>
      </c>
      <c r="F667" s="8" t="s">
        <v>259</v>
      </c>
      <c r="G667" s="8" t="s">
        <v>603</v>
      </c>
      <c r="H667" s="8" t="s">
        <v>563</v>
      </c>
      <c r="I667" s="8" t="s">
        <v>2560</v>
      </c>
      <c r="J667" s="8" t="s">
        <v>150</v>
      </c>
      <c r="K667" s="8" t="s">
        <v>19</v>
      </c>
      <c r="L667" s="8" t="s">
        <v>3778</v>
      </c>
    </row>
    <row r="668" spans="1:12" ht="33.75" x14ac:dyDescent="0.15">
      <c r="A668" s="8" t="s">
        <v>2769</v>
      </c>
      <c r="B668" s="8">
        <v>664</v>
      </c>
      <c r="C668" s="8" t="s">
        <v>2770</v>
      </c>
      <c r="D668" s="8" t="s">
        <v>2771</v>
      </c>
      <c r="E668" s="8" t="s">
        <v>2772</v>
      </c>
      <c r="F668" s="8" t="s">
        <v>259</v>
      </c>
      <c r="G668" s="8" t="s">
        <v>2773</v>
      </c>
      <c r="H668" s="8" t="s">
        <v>269</v>
      </c>
      <c r="I668" s="8" t="s">
        <v>476</v>
      </c>
      <c r="J668" s="8" t="s">
        <v>48</v>
      </c>
      <c r="K668" s="8" t="s">
        <v>19</v>
      </c>
      <c r="L668" s="8" t="s">
        <v>3778</v>
      </c>
    </row>
    <row r="669" spans="1:12" ht="22.5" x14ac:dyDescent="0.15">
      <c r="A669" s="8" t="s">
        <v>2774</v>
      </c>
      <c r="B669" s="8">
        <v>665</v>
      </c>
      <c r="C669" s="8" t="s">
        <v>13</v>
      </c>
      <c r="D669" s="8" t="s">
        <v>13</v>
      </c>
      <c r="E669" s="8" t="s">
        <v>2772</v>
      </c>
      <c r="F669" s="8" t="s">
        <v>259</v>
      </c>
      <c r="G669" s="8" t="s">
        <v>337</v>
      </c>
      <c r="H669" s="8" t="s">
        <v>13</v>
      </c>
      <c r="I669" s="8" t="s">
        <v>986</v>
      </c>
      <c r="J669" s="8" t="s">
        <v>73</v>
      </c>
      <c r="K669" s="8" t="s">
        <v>19</v>
      </c>
      <c r="L669" s="8" t="s">
        <v>3778</v>
      </c>
    </row>
    <row r="670" spans="1:12" ht="22.5" x14ac:dyDescent="0.15">
      <c r="A670" s="8" t="s">
        <v>2775</v>
      </c>
      <c r="B670" s="8">
        <v>666</v>
      </c>
      <c r="C670" s="8" t="s">
        <v>13</v>
      </c>
      <c r="D670" s="8" t="s">
        <v>13</v>
      </c>
      <c r="E670" s="8" t="s">
        <v>2763</v>
      </c>
      <c r="F670" s="8" t="s">
        <v>259</v>
      </c>
      <c r="G670" s="8" t="s">
        <v>553</v>
      </c>
      <c r="H670" s="8" t="s">
        <v>13</v>
      </c>
      <c r="I670" s="8" t="s">
        <v>863</v>
      </c>
      <c r="J670" s="8" t="s">
        <v>549</v>
      </c>
      <c r="K670" s="8" t="s">
        <v>19</v>
      </c>
      <c r="L670" s="8" t="s">
        <v>3778</v>
      </c>
    </row>
    <row r="671" spans="1:12" ht="22.5" x14ac:dyDescent="0.15">
      <c r="A671" s="8" t="s">
        <v>2776</v>
      </c>
      <c r="B671" s="8">
        <v>667</v>
      </c>
      <c r="C671" s="8" t="s">
        <v>13</v>
      </c>
      <c r="D671" s="8" t="s">
        <v>13</v>
      </c>
      <c r="E671" s="8" t="s">
        <v>2772</v>
      </c>
      <c r="F671" s="8" t="s">
        <v>259</v>
      </c>
      <c r="G671" s="8" t="s">
        <v>124</v>
      </c>
      <c r="H671" s="8" t="s">
        <v>13</v>
      </c>
      <c r="I671" s="8" t="s">
        <v>122</v>
      </c>
      <c r="J671" s="8" t="s">
        <v>48</v>
      </c>
      <c r="K671" s="8" t="s">
        <v>19</v>
      </c>
      <c r="L671" s="8" t="s">
        <v>3778</v>
      </c>
    </row>
    <row r="672" spans="1:12" ht="45" x14ac:dyDescent="0.15">
      <c r="A672" s="8" t="s">
        <v>2777</v>
      </c>
      <c r="B672" s="8">
        <v>668</v>
      </c>
      <c r="C672" s="8" t="s">
        <v>2778</v>
      </c>
      <c r="D672" s="8" t="s">
        <v>2779</v>
      </c>
      <c r="E672" s="8" t="s">
        <v>2780</v>
      </c>
      <c r="F672" s="8" t="s">
        <v>259</v>
      </c>
      <c r="G672" s="8" t="s">
        <v>2781</v>
      </c>
      <c r="H672" s="8" t="s">
        <v>212</v>
      </c>
      <c r="I672" s="8" t="s">
        <v>657</v>
      </c>
      <c r="J672" s="8" t="s">
        <v>56</v>
      </c>
      <c r="K672" s="8" t="s">
        <v>19</v>
      </c>
      <c r="L672" s="8" t="s">
        <v>3778</v>
      </c>
    </row>
    <row r="673" spans="1:12" ht="22.5" x14ac:dyDescent="0.15">
      <c r="A673" s="8" t="s">
        <v>2782</v>
      </c>
      <c r="B673" s="8">
        <v>669</v>
      </c>
      <c r="C673" s="8" t="s">
        <v>13</v>
      </c>
      <c r="D673" s="8" t="s">
        <v>13</v>
      </c>
      <c r="E673" s="8" t="s">
        <v>2783</v>
      </c>
      <c r="F673" s="8" t="s">
        <v>259</v>
      </c>
      <c r="G673" s="8" t="s">
        <v>2784</v>
      </c>
      <c r="H673" s="8" t="s">
        <v>13</v>
      </c>
      <c r="I673" s="8" t="s">
        <v>863</v>
      </c>
      <c r="J673" s="8" t="s">
        <v>18</v>
      </c>
      <c r="K673" s="8" t="s">
        <v>19</v>
      </c>
      <c r="L673" s="8" t="s">
        <v>3778</v>
      </c>
    </row>
    <row r="674" spans="1:12" ht="33.75" x14ac:dyDescent="0.15">
      <c r="A674" s="8" t="s">
        <v>2785</v>
      </c>
      <c r="B674" s="8">
        <v>670</v>
      </c>
      <c r="C674" s="8" t="s">
        <v>2786</v>
      </c>
      <c r="D674" s="8" t="s">
        <v>2787</v>
      </c>
      <c r="E674" s="8" t="s">
        <v>2788</v>
      </c>
      <c r="F674" s="8" t="s">
        <v>259</v>
      </c>
      <c r="G674" s="8" t="s">
        <v>2789</v>
      </c>
      <c r="H674" s="8" t="s">
        <v>2790</v>
      </c>
      <c r="I674" s="8" t="s">
        <v>2791</v>
      </c>
      <c r="J674" s="8" t="s">
        <v>48</v>
      </c>
      <c r="K674" s="8" t="s">
        <v>19</v>
      </c>
      <c r="L674" s="8" t="s">
        <v>3778</v>
      </c>
    </row>
    <row r="675" spans="1:12" ht="56.25" x14ac:dyDescent="0.15">
      <c r="A675" s="8" t="s">
        <v>2792</v>
      </c>
      <c r="B675" s="8">
        <v>671</v>
      </c>
      <c r="C675" s="8" t="s">
        <v>2793</v>
      </c>
      <c r="D675" s="8" t="s">
        <v>471</v>
      </c>
      <c r="E675" s="8" t="s">
        <v>2794</v>
      </c>
      <c r="F675" s="8" t="s">
        <v>259</v>
      </c>
      <c r="G675" s="8" t="s">
        <v>2795</v>
      </c>
      <c r="H675" s="8" t="s">
        <v>160</v>
      </c>
      <c r="I675" s="8" t="s">
        <v>2560</v>
      </c>
      <c r="J675" s="8" t="s">
        <v>37</v>
      </c>
      <c r="K675" s="8" t="s">
        <v>19</v>
      </c>
      <c r="L675" s="8" t="s">
        <v>3778</v>
      </c>
    </row>
    <row r="676" spans="1:12" ht="33.75" x14ac:dyDescent="0.15">
      <c r="A676" s="8" t="s">
        <v>2796</v>
      </c>
      <c r="B676" s="8">
        <v>672</v>
      </c>
      <c r="C676" s="8" t="s">
        <v>13</v>
      </c>
      <c r="D676" s="8" t="s">
        <v>13</v>
      </c>
      <c r="E676" s="8" t="s">
        <v>2794</v>
      </c>
      <c r="F676" s="8" t="s">
        <v>259</v>
      </c>
      <c r="G676" s="8" t="s">
        <v>2797</v>
      </c>
      <c r="H676" s="8" t="s">
        <v>13</v>
      </c>
      <c r="I676" s="8" t="s">
        <v>1182</v>
      </c>
      <c r="J676" s="8" t="s">
        <v>549</v>
      </c>
      <c r="K676" s="8" t="s">
        <v>19</v>
      </c>
      <c r="L676" s="8" t="s">
        <v>3778</v>
      </c>
    </row>
    <row r="677" spans="1:12" ht="33.75" x14ac:dyDescent="0.15">
      <c r="A677" s="8" t="s">
        <v>2798</v>
      </c>
      <c r="B677" s="8">
        <v>673</v>
      </c>
      <c r="C677" s="8" t="s">
        <v>2799</v>
      </c>
      <c r="D677" s="8" t="s">
        <v>2800</v>
      </c>
      <c r="E677" s="8" t="s">
        <v>2794</v>
      </c>
      <c r="F677" s="8" t="s">
        <v>259</v>
      </c>
      <c r="G677" s="8" t="s">
        <v>2801</v>
      </c>
      <c r="H677" s="8" t="s">
        <v>795</v>
      </c>
      <c r="I677" s="8" t="s">
        <v>143</v>
      </c>
      <c r="J677" s="8" t="s">
        <v>102</v>
      </c>
      <c r="K677" s="8" t="s">
        <v>19</v>
      </c>
      <c r="L677" s="8" t="s">
        <v>3778</v>
      </c>
    </row>
    <row r="678" spans="1:12" ht="22.5" x14ac:dyDescent="0.15">
      <c r="A678" s="8" t="s">
        <v>2802</v>
      </c>
      <c r="B678" s="8">
        <v>674</v>
      </c>
      <c r="C678" s="8" t="s">
        <v>13</v>
      </c>
      <c r="D678" s="8" t="s">
        <v>13</v>
      </c>
      <c r="E678" s="8" t="s">
        <v>2803</v>
      </c>
      <c r="F678" s="8" t="s">
        <v>259</v>
      </c>
      <c r="G678" s="8" t="s">
        <v>2804</v>
      </c>
      <c r="H678" s="8" t="s">
        <v>13</v>
      </c>
      <c r="I678" s="8" t="s">
        <v>1182</v>
      </c>
      <c r="J678" s="8" t="s">
        <v>549</v>
      </c>
      <c r="K678" s="8" t="s">
        <v>19</v>
      </c>
      <c r="L678" s="8" t="s">
        <v>3778</v>
      </c>
    </row>
    <row r="679" spans="1:12" ht="22.5" x14ac:dyDescent="0.15">
      <c r="A679" s="8" t="s">
        <v>2805</v>
      </c>
      <c r="B679" s="8">
        <v>675</v>
      </c>
      <c r="C679" s="8" t="s">
        <v>13</v>
      </c>
      <c r="D679" s="8" t="s">
        <v>13</v>
      </c>
      <c r="E679" s="8" t="s">
        <v>2806</v>
      </c>
      <c r="F679" s="8" t="s">
        <v>259</v>
      </c>
      <c r="G679" s="8" t="s">
        <v>2807</v>
      </c>
      <c r="H679" s="8" t="s">
        <v>13</v>
      </c>
      <c r="I679" s="8" t="s">
        <v>1182</v>
      </c>
      <c r="J679" s="8" t="s">
        <v>549</v>
      </c>
      <c r="K679" s="8" t="s">
        <v>19</v>
      </c>
      <c r="L679" s="8" t="s">
        <v>3778</v>
      </c>
    </row>
    <row r="680" spans="1:12" ht="22.5" x14ac:dyDescent="0.15">
      <c r="A680" s="8" t="s">
        <v>2808</v>
      </c>
      <c r="B680" s="8">
        <v>676</v>
      </c>
      <c r="C680" s="8" t="s">
        <v>13</v>
      </c>
      <c r="D680" s="8" t="s">
        <v>13</v>
      </c>
      <c r="E680" s="8" t="s">
        <v>2809</v>
      </c>
      <c r="F680" s="8" t="s">
        <v>259</v>
      </c>
      <c r="G680" s="8" t="s">
        <v>610</v>
      </c>
      <c r="H680" s="8" t="s">
        <v>13</v>
      </c>
      <c r="I680" s="8" t="s">
        <v>1182</v>
      </c>
      <c r="J680" s="8" t="s">
        <v>549</v>
      </c>
      <c r="K680" s="8" t="s">
        <v>19</v>
      </c>
      <c r="L680" s="8" t="s">
        <v>3778</v>
      </c>
    </row>
    <row r="681" spans="1:12" ht="22.5" x14ac:dyDescent="0.15">
      <c r="A681" s="8" t="s">
        <v>2810</v>
      </c>
      <c r="B681" s="8">
        <v>677</v>
      </c>
      <c r="C681" s="8" t="s">
        <v>13</v>
      </c>
      <c r="D681" s="8" t="s">
        <v>13</v>
      </c>
      <c r="E681" s="8" t="s">
        <v>2809</v>
      </c>
      <c r="F681" s="8" t="s">
        <v>259</v>
      </c>
      <c r="G681" s="8" t="s">
        <v>2811</v>
      </c>
      <c r="H681" s="8" t="s">
        <v>13</v>
      </c>
      <c r="I681" s="8" t="s">
        <v>2083</v>
      </c>
      <c r="J681" s="8" t="s">
        <v>18</v>
      </c>
      <c r="K681" s="8" t="s">
        <v>19</v>
      </c>
      <c r="L681" s="8" t="s">
        <v>3778</v>
      </c>
    </row>
    <row r="682" spans="1:12" ht="22.5" x14ac:dyDescent="0.15">
      <c r="A682" s="8" t="s">
        <v>2812</v>
      </c>
      <c r="B682" s="8">
        <v>678</v>
      </c>
      <c r="C682" s="8" t="s">
        <v>13</v>
      </c>
      <c r="D682" s="8" t="s">
        <v>13</v>
      </c>
      <c r="E682" s="8" t="s">
        <v>2813</v>
      </c>
      <c r="F682" s="8" t="s">
        <v>259</v>
      </c>
      <c r="G682" s="8" t="s">
        <v>2807</v>
      </c>
      <c r="H682" s="8" t="s">
        <v>13</v>
      </c>
      <c r="I682" s="8" t="s">
        <v>1182</v>
      </c>
      <c r="J682" s="8" t="s">
        <v>549</v>
      </c>
      <c r="K682" s="8" t="s">
        <v>19</v>
      </c>
      <c r="L682" s="8" t="s">
        <v>3778</v>
      </c>
    </row>
    <row r="683" spans="1:12" ht="22.5" x14ac:dyDescent="0.15">
      <c r="A683" s="14" t="s">
        <v>2814</v>
      </c>
      <c r="B683" s="8">
        <v>679</v>
      </c>
      <c r="C683" s="14" t="s">
        <v>13</v>
      </c>
      <c r="D683" s="14" t="s">
        <v>13</v>
      </c>
      <c r="E683" s="14" t="s">
        <v>2815</v>
      </c>
      <c r="F683" s="8" t="s">
        <v>15</v>
      </c>
      <c r="G683" s="14" t="s">
        <v>2816</v>
      </c>
      <c r="H683" s="14" t="s">
        <v>13</v>
      </c>
      <c r="I683" s="14" t="s">
        <v>986</v>
      </c>
      <c r="J683" s="14" t="s">
        <v>18</v>
      </c>
      <c r="K683" s="8" t="s">
        <v>19</v>
      </c>
      <c r="L683" s="8" t="s">
        <v>3778</v>
      </c>
    </row>
    <row r="684" spans="1:12" ht="22.5" x14ac:dyDescent="0.15">
      <c r="A684" s="14" t="s">
        <v>2817</v>
      </c>
      <c r="B684" s="8">
        <v>680</v>
      </c>
      <c r="C684" s="14" t="s">
        <v>13</v>
      </c>
      <c r="D684" s="14" t="s">
        <v>13</v>
      </c>
      <c r="E684" s="14" t="s">
        <v>2815</v>
      </c>
      <c r="F684" s="8" t="s">
        <v>15</v>
      </c>
      <c r="G684" s="14" t="s">
        <v>281</v>
      </c>
      <c r="H684" s="14" t="s">
        <v>13</v>
      </c>
      <c r="I684" s="14" t="s">
        <v>926</v>
      </c>
      <c r="J684" s="14" t="s">
        <v>18</v>
      </c>
      <c r="K684" s="8" t="s">
        <v>19</v>
      </c>
      <c r="L684" s="8" t="s">
        <v>3778</v>
      </c>
    </row>
    <row r="685" spans="1:12" ht="33.75" x14ac:dyDescent="0.15">
      <c r="A685" s="14" t="s">
        <v>2818</v>
      </c>
      <c r="B685" s="8">
        <v>681</v>
      </c>
      <c r="C685" s="14" t="s">
        <v>393</v>
      </c>
      <c r="D685" s="14" t="s">
        <v>13</v>
      </c>
      <c r="E685" s="14" t="s">
        <v>2815</v>
      </c>
      <c r="F685" s="8" t="s">
        <v>15</v>
      </c>
      <c r="G685" s="14" t="s">
        <v>96</v>
      </c>
      <c r="H685" s="14" t="s">
        <v>13</v>
      </c>
      <c r="I685" s="14" t="s">
        <v>209</v>
      </c>
      <c r="J685" s="14" t="s">
        <v>18</v>
      </c>
      <c r="K685" s="8" t="s">
        <v>19</v>
      </c>
      <c r="L685" s="8" t="s">
        <v>3778</v>
      </c>
    </row>
    <row r="686" spans="1:12" ht="22.5" x14ac:dyDescent="0.15">
      <c r="A686" s="14" t="s">
        <v>2819</v>
      </c>
      <c r="B686" s="8">
        <v>682</v>
      </c>
      <c r="C686" s="14" t="s">
        <v>13</v>
      </c>
      <c r="D686" s="14" t="s">
        <v>13</v>
      </c>
      <c r="E686" s="14" t="s">
        <v>2820</v>
      </c>
      <c r="F686" s="8" t="s">
        <v>15</v>
      </c>
      <c r="G686" s="14" t="s">
        <v>322</v>
      </c>
      <c r="H686" s="14" t="s">
        <v>13</v>
      </c>
      <c r="I686" s="14" t="s">
        <v>986</v>
      </c>
      <c r="J686" s="14" t="s">
        <v>18</v>
      </c>
      <c r="K686" s="8" t="s">
        <v>19</v>
      </c>
      <c r="L686" s="8" t="s">
        <v>3778</v>
      </c>
    </row>
    <row r="687" spans="1:12" ht="45" x14ac:dyDescent="0.15">
      <c r="A687" s="14" t="s">
        <v>2821</v>
      </c>
      <c r="B687" s="8">
        <v>683</v>
      </c>
      <c r="C687" s="14" t="s">
        <v>2822</v>
      </c>
      <c r="D687" s="14" t="s">
        <v>2823</v>
      </c>
      <c r="E687" s="14" t="s">
        <v>2820</v>
      </c>
      <c r="F687" s="8" t="s">
        <v>15</v>
      </c>
      <c r="G687" s="14" t="s">
        <v>2824</v>
      </c>
      <c r="H687" s="14" t="s">
        <v>555</v>
      </c>
      <c r="I687" s="14" t="s">
        <v>211</v>
      </c>
      <c r="J687" s="14" t="s">
        <v>73</v>
      </c>
      <c r="K687" s="8" t="s">
        <v>19</v>
      </c>
      <c r="L687" s="8" t="s">
        <v>3778</v>
      </c>
    </row>
    <row r="688" spans="1:12" ht="22.5" x14ac:dyDescent="0.15">
      <c r="A688" s="14" t="s">
        <v>2825</v>
      </c>
      <c r="B688" s="8">
        <v>684</v>
      </c>
      <c r="C688" s="14" t="s">
        <v>13</v>
      </c>
      <c r="D688" s="14" t="s">
        <v>13</v>
      </c>
      <c r="E688" s="14" t="s">
        <v>2820</v>
      </c>
      <c r="F688" s="8" t="s">
        <v>15</v>
      </c>
      <c r="G688" s="14" t="s">
        <v>629</v>
      </c>
      <c r="H688" s="14" t="s">
        <v>13</v>
      </c>
      <c r="I688" s="14" t="s">
        <v>926</v>
      </c>
      <c r="J688" s="14" t="s">
        <v>549</v>
      </c>
      <c r="K688" s="8" t="s">
        <v>19</v>
      </c>
      <c r="L688" s="8" t="s">
        <v>3778</v>
      </c>
    </row>
    <row r="689" spans="1:12" ht="22.5" x14ac:dyDescent="0.15">
      <c r="A689" s="14" t="s">
        <v>2826</v>
      </c>
      <c r="B689" s="8">
        <v>685</v>
      </c>
      <c r="C689" s="14" t="s">
        <v>13</v>
      </c>
      <c r="D689" s="14" t="s">
        <v>13</v>
      </c>
      <c r="E689" s="14" t="s">
        <v>2827</v>
      </c>
      <c r="F689" s="8" t="s">
        <v>15</v>
      </c>
      <c r="G689" s="14" t="s">
        <v>440</v>
      </c>
      <c r="H689" s="14" t="s">
        <v>13</v>
      </c>
      <c r="I689" s="14" t="s">
        <v>866</v>
      </c>
      <c r="J689" s="14" t="s">
        <v>18</v>
      </c>
      <c r="K689" s="8" t="s">
        <v>19</v>
      </c>
      <c r="L689" s="8" t="s">
        <v>3778</v>
      </c>
    </row>
    <row r="690" spans="1:12" ht="22.5" x14ac:dyDescent="0.15">
      <c r="A690" s="14" t="s">
        <v>2828</v>
      </c>
      <c r="B690" s="8">
        <v>686</v>
      </c>
      <c r="C690" s="14" t="s">
        <v>13</v>
      </c>
      <c r="D690" s="14" t="s">
        <v>13</v>
      </c>
      <c r="E690" s="14" t="s">
        <v>2827</v>
      </c>
      <c r="F690" s="8" t="s">
        <v>15</v>
      </c>
      <c r="G690" s="14" t="s">
        <v>133</v>
      </c>
      <c r="H690" s="14" t="s">
        <v>13</v>
      </c>
      <c r="I690" s="14" t="s">
        <v>866</v>
      </c>
      <c r="J690" s="14" t="s">
        <v>18</v>
      </c>
      <c r="K690" s="8" t="s">
        <v>19</v>
      </c>
      <c r="L690" s="8" t="s">
        <v>3778</v>
      </c>
    </row>
    <row r="691" spans="1:12" ht="45" x14ac:dyDescent="0.15">
      <c r="A691" s="14" t="s">
        <v>2829</v>
      </c>
      <c r="B691" s="8">
        <v>687</v>
      </c>
      <c r="C691" s="14" t="s">
        <v>2830</v>
      </c>
      <c r="D691" s="14" t="s">
        <v>2831</v>
      </c>
      <c r="E691" s="14" t="s">
        <v>2827</v>
      </c>
      <c r="F691" s="8" t="s">
        <v>15</v>
      </c>
      <c r="G691" s="14" t="s">
        <v>2832</v>
      </c>
      <c r="H691" s="14" t="s">
        <v>457</v>
      </c>
      <c r="I691" s="14" t="s">
        <v>193</v>
      </c>
      <c r="J691" s="14" t="s">
        <v>73</v>
      </c>
      <c r="K691" s="8" t="s">
        <v>19</v>
      </c>
      <c r="L691" s="8" t="s">
        <v>3778</v>
      </c>
    </row>
    <row r="692" spans="1:12" ht="22.5" x14ac:dyDescent="0.15">
      <c r="A692" s="14" t="s">
        <v>2833</v>
      </c>
      <c r="B692" s="8">
        <v>688</v>
      </c>
      <c r="C692" s="14" t="s">
        <v>13</v>
      </c>
      <c r="D692" s="14" t="s">
        <v>13</v>
      </c>
      <c r="E692" s="14" t="s">
        <v>2834</v>
      </c>
      <c r="F692" s="8" t="s">
        <v>15</v>
      </c>
      <c r="G692" s="14" t="s">
        <v>2835</v>
      </c>
      <c r="H692" s="14" t="s">
        <v>13</v>
      </c>
      <c r="I692" s="14" t="s">
        <v>926</v>
      </c>
      <c r="J692" s="14" t="s">
        <v>18</v>
      </c>
      <c r="K692" s="8" t="s">
        <v>19</v>
      </c>
      <c r="L692" s="8" t="s">
        <v>3778</v>
      </c>
    </row>
    <row r="693" spans="1:12" ht="22.5" x14ac:dyDescent="0.15">
      <c r="A693" s="14" t="s">
        <v>2836</v>
      </c>
      <c r="B693" s="8">
        <v>689</v>
      </c>
      <c r="C693" s="14" t="s">
        <v>13</v>
      </c>
      <c r="D693" s="14" t="s">
        <v>13</v>
      </c>
      <c r="E693" s="14" t="s">
        <v>2834</v>
      </c>
      <c r="F693" s="8" t="s">
        <v>15</v>
      </c>
      <c r="G693" s="14" t="s">
        <v>2837</v>
      </c>
      <c r="H693" s="14" t="s">
        <v>13</v>
      </c>
      <c r="I693" s="14" t="s">
        <v>866</v>
      </c>
      <c r="J693" s="14" t="s">
        <v>549</v>
      </c>
      <c r="K693" s="8" t="s">
        <v>19</v>
      </c>
      <c r="L693" s="8" t="s">
        <v>3778</v>
      </c>
    </row>
    <row r="694" spans="1:12" ht="22.5" x14ac:dyDescent="0.15">
      <c r="A694" s="14" t="s">
        <v>2838</v>
      </c>
      <c r="B694" s="8">
        <v>690</v>
      </c>
      <c r="C694" s="14" t="s">
        <v>13</v>
      </c>
      <c r="D694" s="14" t="s">
        <v>13</v>
      </c>
      <c r="E694" s="14" t="s">
        <v>2839</v>
      </c>
      <c r="F694" s="8" t="s">
        <v>15</v>
      </c>
      <c r="G694" s="14" t="s">
        <v>2840</v>
      </c>
      <c r="H694" s="14" t="s">
        <v>13</v>
      </c>
      <c r="I694" s="14" t="s">
        <v>866</v>
      </c>
      <c r="J694" s="14" t="s">
        <v>549</v>
      </c>
      <c r="K694" s="8" t="s">
        <v>19</v>
      </c>
      <c r="L694" s="8" t="s">
        <v>3778</v>
      </c>
    </row>
    <row r="695" spans="1:12" ht="22.5" x14ac:dyDescent="0.15">
      <c r="A695" s="14" t="s">
        <v>2841</v>
      </c>
      <c r="B695" s="8">
        <v>691</v>
      </c>
      <c r="C695" s="14" t="s">
        <v>13</v>
      </c>
      <c r="D695" s="14" t="s">
        <v>13</v>
      </c>
      <c r="E695" s="14" t="s">
        <v>2842</v>
      </c>
      <c r="F695" s="8" t="s">
        <v>15</v>
      </c>
      <c r="G695" s="14" t="s">
        <v>2804</v>
      </c>
      <c r="H695" s="14" t="s">
        <v>13</v>
      </c>
      <c r="I695" s="14" t="s">
        <v>863</v>
      </c>
      <c r="J695" s="14" t="s">
        <v>549</v>
      </c>
      <c r="K695" s="8" t="s">
        <v>19</v>
      </c>
      <c r="L695" s="8" t="s">
        <v>3778</v>
      </c>
    </row>
    <row r="696" spans="1:12" ht="33.75" x14ac:dyDescent="0.15">
      <c r="A696" s="14" t="s">
        <v>2843</v>
      </c>
      <c r="B696" s="8">
        <v>692</v>
      </c>
      <c r="C696" s="14" t="s">
        <v>2844</v>
      </c>
      <c r="D696" s="14" t="s">
        <v>2845</v>
      </c>
      <c r="E696" s="14" t="s">
        <v>2846</v>
      </c>
      <c r="F696" s="8" t="s">
        <v>15</v>
      </c>
      <c r="G696" s="14" t="s">
        <v>2847</v>
      </c>
      <c r="H696" s="14" t="s">
        <v>72</v>
      </c>
      <c r="I696" s="14" t="s">
        <v>284</v>
      </c>
      <c r="J696" s="14" t="s">
        <v>56</v>
      </c>
      <c r="K696" s="8" t="s">
        <v>19</v>
      </c>
      <c r="L696" s="8" t="s">
        <v>3778</v>
      </c>
    </row>
    <row r="697" spans="1:12" ht="22.5" x14ac:dyDescent="0.15">
      <c r="A697" s="14" t="s">
        <v>2848</v>
      </c>
      <c r="B697" s="8">
        <v>693</v>
      </c>
      <c r="C697" s="14" t="s">
        <v>13</v>
      </c>
      <c r="D697" s="14" t="s">
        <v>13</v>
      </c>
      <c r="E697" s="14" t="s">
        <v>2849</v>
      </c>
      <c r="F697" s="8" t="s">
        <v>15</v>
      </c>
      <c r="G697" s="14" t="s">
        <v>2850</v>
      </c>
      <c r="H697" s="14" t="s">
        <v>13</v>
      </c>
      <c r="I697" s="14" t="s">
        <v>863</v>
      </c>
      <c r="J697" s="14" t="s">
        <v>549</v>
      </c>
      <c r="K697" s="8" t="s">
        <v>19</v>
      </c>
      <c r="L697" s="8" t="s">
        <v>3778</v>
      </c>
    </row>
    <row r="698" spans="1:12" ht="22.5" x14ac:dyDescent="0.15">
      <c r="A698" s="14" t="s">
        <v>2851</v>
      </c>
      <c r="B698" s="8">
        <v>694</v>
      </c>
      <c r="C698" s="14" t="s">
        <v>13</v>
      </c>
      <c r="D698" s="14" t="s">
        <v>13</v>
      </c>
      <c r="E698" s="14" t="s">
        <v>2852</v>
      </c>
      <c r="F698" s="8" t="s">
        <v>15</v>
      </c>
      <c r="G698" s="14" t="s">
        <v>630</v>
      </c>
      <c r="H698" s="14" t="s">
        <v>13</v>
      </c>
      <c r="I698" s="14" t="s">
        <v>875</v>
      </c>
      <c r="J698" s="14" t="s">
        <v>549</v>
      </c>
      <c r="K698" s="8" t="s">
        <v>19</v>
      </c>
      <c r="L698" s="8" t="s">
        <v>3778</v>
      </c>
    </row>
    <row r="699" spans="1:12" ht="22.5" x14ac:dyDescent="0.15">
      <c r="A699" s="14" t="s">
        <v>2853</v>
      </c>
      <c r="B699" s="8">
        <v>695</v>
      </c>
      <c r="C699" s="14" t="s">
        <v>13</v>
      </c>
      <c r="D699" s="14" t="s">
        <v>13</v>
      </c>
      <c r="E699" s="14" t="s">
        <v>2854</v>
      </c>
      <c r="F699" s="8" t="s">
        <v>15</v>
      </c>
      <c r="G699" s="14" t="s">
        <v>2855</v>
      </c>
      <c r="H699" s="14" t="s">
        <v>13</v>
      </c>
      <c r="I699" s="14" t="s">
        <v>863</v>
      </c>
      <c r="J699" s="14" t="s">
        <v>18</v>
      </c>
      <c r="K699" s="8" t="s">
        <v>19</v>
      </c>
      <c r="L699" s="8" t="s">
        <v>3778</v>
      </c>
    </row>
    <row r="700" spans="1:12" ht="22.5" x14ac:dyDescent="0.15">
      <c r="A700" s="14" t="s">
        <v>2856</v>
      </c>
      <c r="B700" s="8">
        <v>696</v>
      </c>
      <c r="C700" s="14" t="s">
        <v>13</v>
      </c>
      <c r="D700" s="14" t="s">
        <v>13</v>
      </c>
      <c r="E700" s="14" t="s">
        <v>2857</v>
      </c>
      <c r="F700" s="8" t="s">
        <v>15</v>
      </c>
      <c r="G700" s="14" t="s">
        <v>264</v>
      </c>
      <c r="H700" s="14" t="s">
        <v>13</v>
      </c>
      <c r="I700" s="14" t="s">
        <v>875</v>
      </c>
      <c r="J700" s="14" t="s">
        <v>18</v>
      </c>
      <c r="K700" s="8" t="s">
        <v>19</v>
      </c>
      <c r="L700" s="8" t="s">
        <v>3778</v>
      </c>
    </row>
    <row r="701" spans="1:12" ht="22.5" x14ac:dyDescent="0.15">
      <c r="A701" s="14" t="s">
        <v>2858</v>
      </c>
      <c r="B701" s="8">
        <v>697</v>
      </c>
      <c r="C701" s="14" t="s">
        <v>13</v>
      </c>
      <c r="D701" s="14" t="s">
        <v>13</v>
      </c>
      <c r="E701" s="14" t="s">
        <v>2857</v>
      </c>
      <c r="F701" s="8" t="s">
        <v>15</v>
      </c>
      <c r="G701" s="14" t="s">
        <v>217</v>
      </c>
      <c r="H701" s="14" t="s">
        <v>13</v>
      </c>
      <c r="I701" s="14" t="s">
        <v>875</v>
      </c>
      <c r="J701" s="14" t="s">
        <v>18</v>
      </c>
      <c r="K701" s="8" t="s">
        <v>19</v>
      </c>
      <c r="L701" s="8" t="s">
        <v>3778</v>
      </c>
    </row>
    <row r="702" spans="1:12" ht="56.25" x14ac:dyDescent="0.15">
      <c r="A702" s="14" t="s">
        <v>2859</v>
      </c>
      <c r="B702" s="8">
        <v>698</v>
      </c>
      <c r="C702" s="14" t="s">
        <v>2860</v>
      </c>
      <c r="D702" s="14" t="s">
        <v>2861</v>
      </c>
      <c r="E702" s="14" t="s">
        <v>2862</v>
      </c>
      <c r="F702" s="8" t="s">
        <v>15</v>
      </c>
      <c r="G702" s="14" t="s">
        <v>2863</v>
      </c>
      <c r="H702" s="14" t="s">
        <v>45</v>
      </c>
      <c r="I702" s="14" t="s">
        <v>229</v>
      </c>
      <c r="J702" s="14" t="s">
        <v>105</v>
      </c>
      <c r="K702" s="8" t="s">
        <v>19</v>
      </c>
      <c r="L702" s="8" t="s">
        <v>3778</v>
      </c>
    </row>
    <row r="703" spans="1:12" ht="22.5" x14ac:dyDescent="0.15">
      <c r="A703" s="14" t="s">
        <v>2864</v>
      </c>
      <c r="B703" s="8">
        <v>699</v>
      </c>
      <c r="C703" s="14" t="s">
        <v>13</v>
      </c>
      <c r="D703" s="14" t="s">
        <v>13</v>
      </c>
      <c r="E703" s="14" t="s">
        <v>2865</v>
      </c>
      <c r="F703" s="8" t="s">
        <v>15</v>
      </c>
      <c r="G703" s="14" t="s">
        <v>554</v>
      </c>
      <c r="H703" s="14" t="s">
        <v>13</v>
      </c>
      <c r="I703" s="14" t="s">
        <v>2083</v>
      </c>
      <c r="J703" s="14" t="s">
        <v>549</v>
      </c>
      <c r="K703" s="8" t="s">
        <v>19</v>
      </c>
      <c r="L703" s="8" t="s">
        <v>3778</v>
      </c>
    </row>
    <row r="704" spans="1:12" ht="22.5" x14ac:dyDescent="0.15">
      <c r="A704" s="14" t="s">
        <v>2866</v>
      </c>
      <c r="B704" s="8">
        <v>700</v>
      </c>
      <c r="C704" s="14" t="s">
        <v>13</v>
      </c>
      <c r="D704" s="14" t="s">
        <v>13</v>
      </c>
      <c r="E704" s="14" t="s">
        <v>2867</v>
      </c>
      <c r="F704" s="8" t="s">
        <v>15</v>
      </c>
      <c r="G704" s="14" t="s">
        <v>2868</v>
      </c>
      <c r="H704" s="14" t="s">
        <v>13</v>
      </c>
      <c r="I704" s="14" t="s">
        <v>1182</v>
      </c>
      <c r="J704" s="14" t="s">
        <v>18</v>
      </c>
      <c r="K704" s="8" t="s">
        <v>19</v>
      </c>
      <c r="L704" s="8" t="s">
        <v>3778</v>
      </c>
    </row>
    <row r="705" spans="1:12" ht="22.5" x14ac:dyDescent="0.15">
      <c r="A705" s="14" t="s">
        <v>2869</v>
      </c>
      <c r="B705" s="8">
        <v>701</v>
      </c>
      <c r="C705" s="14" t="s">
        <v>13</v>
      </c>
      <c r="D705" s="14" t="s">
        <v>13</v>
      </c>
      <c r="E705" s="14" t="s">
        <v>2870</v>
      </c>
      <c r="F705" s="8" t="s">
        <v>15</v>
      </c>
      <c r="G705" s="14" t="s">
        <v>609</v>
      </c>
      <c r="H705" s="14" t="s">
        <v>13</v>
      </c>
      <c r="I705" s="14" t="s">
        <v>2083</v>
      </c>
      <c r="J705" s="14" t="s">
        <v>18</v>
      </c>
      <c r="K705" s="8" t="s">
        <v>19</v>
      </c>
      <c r="L705" s="8" t="s">
        <v>3778</v>
      </c>
    </row>
    <row r="706" spans="1:12" ht="33.75" x14ac:dyDescent="0.15">
      <c r="A706" s="14" t="s">
        <v>2871</v>
      </c>
      <c r="B706" s="8">
        <v>702</v>
      </c>
      <c r="C706" s="14" t="s">
        <v>2872</v>
      </c>
      <c r="D706" s="14" t="s">
        <v>2873</v>
      </c>
      <c r="E706" s="14" t="s">
        <v>2874</v>
      </c>
      <c r="F706" s="8" t="s">
        <v>15</v>
      </c>
      <c r="G706" s="14" t="s">
        <v>36</v>
      </c>
      <c r="H706" s="14" t="s">
        <v>581</v>
      </c>
      <c r="I706" s="14" t="s">
        <v>58</v>
      </c>
      <c r="J706" s="14" t="s">
        <v>37</v>
      </c>
      <c r="K706" s="8" t="s">
        <v>19</v>
      </c>
      <c r="L706" s="8" t="s">
        <v>3778</v>
      </c>
    </row>
    <row r="707" spans="1:12" ht="22.5" x14ac:dyDescent="0.15">
      <c r="A707" s="14" t="s">
        <v>2875</v>
      </c>
      <c r="B707" s="8">
        <v>703</v>
      </c>
      <c r="C707" s="14" t="s">
        <v>13</v>
      </c>
      <c r="D707" s="14" t="s">
        <v>13</v>
      </c>
      <c r="E707" s="14" t="s">
        <v>2876</v>
      </c>
      <c r="F707" s="8" t="s">
        <v>15</v>
      </c>
      <c r="G707" s="14" t="s">
        <v>554</v>
      </c>
      <c r="H707" s="14" t="s">
        <v>13</v>
      </c>
      <c r="I707" s="14" t="s">
        <v>1182</v>
      </c>
      <c r="J707" s="14" t="s">
        <v>549</v>
      </c>
      <c r="K707" s="8" t="s">
        <v>19</v>
      </c>
      <c r="L707" s="8" t="s">
        <v>3778</v>
      </c>
    </row>
    <row r="708" spans="1:12" ht="33.75" x14ac:dyDescent="0.15">
      <c r="A708" s="14" t="s">
        <v>2877</v>
      </c>
      <c r="B708" s="8">
        <v>704</v>
      </c>
      <c r="C708" s="14" t="s">
        <v>13</v>
      </c>
      <c r="D708" s="14" t="s">
        <v>13</v>
      </c>
      <c r="E708" s="14" t="s">
        <v>2878</v>
      </c>
      <c r="F708" s="8" t="s">
        <v>15</v>
      </c>
      <c r="G708" s="14" t="s">
        <v>2879</v>
      </c>
      <c r="H708" s="14" t="s">
        <v>13</v>
      </c>
      <c r="I708" s="14" t="s">
        <v>863</v>
      </c>
      <c r="J708" s="14" t="s">
        <v>56</v>
      </c>
      <c r="K708" s="8" t="s">
        <v>19</v>
      </c>
      <c r="L708" s="8" t="s">
        <v>3778</v>
      </c>
    </row>
    <row r="709" spans="1:12" ht="33.75" x14ac:dyDescent="0.15">
      <c r="A709" s="14" t="s">
        <v>2880</v>
      </c>
      <c r="B709" s="8">
        <v>705</v>
      </c>
      <c r="C709" s="14" t="s">
        <v>2881</v>
      </c>
      <c r="D709" s="14" t="s">
        <v>2882</v>
      </c>
      <c r="E709" s="14" t="s">
        <v>2883</v>
      </c>
      <c r="F709" s="8" t="s">
        <v>15</v>
      </c>
      <c r="G709" s="14" t="s">
        <v>2884</v>
      </c>
      <c r="H709" s="14" t="s">
        <v>247</v>
      </c>
      <c r="I709" s="14" t="s">
        <v>371</v>
      </c>
      <c r="J709" s="14" t="s">
        <v>102</v>
      </c>
      <c r="K709" s="8" t="s">
        <v>19</v>
      </c>
      <c r="L709" s="8" t="s">
        <v>3778</v>
      </c>
    </row>
    <row r="710" spans="1:12" ht="22.5" x14ac:dyDescent="0.15">
      <c r="A710" s="15" t="s">
        <v>2885</v>
      </c>
      <c r="B710" s="8">
        <v>706</v>
      </c>
      <c r="C710" s="15" t="s">
        <v>13</v>
      </c>
      <c r="D710" s="15" t="s">
        <v>13</v>
      </c>
      <c r="E710" s="15" t="s">
        <v>2886</v>
      </c>
      <c r="F710" s="15" t="s">
        <v>94</v>
      </c>
      <c r="G710" s="15" t="s">
        <v>587</v>
      </c>
      <c r="H710" s="15" t="s">
        <v>13</v>
      </c>
      <c r="I710" s="15" t="s">
        <v>863</v>
      </c>
      <c r="J710" s="15" t="s">
        <v>549</v>
      </c>
      <c r="K710" s="15" t="s">
        <v>19</v>
      </c>
      <c r="L710" s="8" t="s">
        <v>3778</v>
      </c>
    </row>
    <row r="711" spans="1:12" ht="22.5" x14ac:dyDescent="0.15">
      <c r="A711" s="15" t="s">
        <v>2887</v>
      </c>
      <c r="B711" s="8">
        <v>707</v>
      </c>
      <c r="C711" s="15" t="s">
        <v>13</v>
      </c>
      <c r="D711" s="15" t="s">
        <v>13</v>
      </c>
      <c r="E711" s="15" t="s">
        <v>2888</v>
      </c>
      <c r="F711" s="15" t="s">
        <v>94</v>
      </c>
      <c r="G711" s="15" t="s">
        <v>2889</v>
      </c>
      <c r="H711" s="15" t="s">
        <v>13</v>
      </c>
      <c r="I711" s="15" t="s">
        <v>875</v>
      </c>
      <c r="J711" s="15" t="s">
        <v>549</v>
      </c>
      <c r="K711" s="15" t="s">
        <v>19</v>
      </c>
      <c r="L711" s="8" t="s">
        <v>3778</v>
      </c>
    </row>
    <row r="712" spans="1:12" ht="22.5" x14ac:dyDescent="0.15">
      <c r="A712" s="15" t="s">
        <v>2890</v>
      </c>
      <c r="B712" s="8">
        <v>708</v>
      </c>
      <c r="C712" s="15" t="s">
        <v>13</v>
      </c>
      <c r="D712" s="15" t="s">
        <v>13</v>
      </c>
      <c r="E712" s="15" t="s">
        <v>2886</v>
      </c>
      <c r="F712" s="15" t="s">
        <v>94</v>
      </c>
      <c r="G712" s="15" t="s">
        <v>629</v>
      </c>
      <c r="H712" s="15" t="s">
        <v>13</v>
      </c>
      <c r="I712" s="15" t="s">
        <v>863</v>
      </c>
      <c r="J712" s="15" t="s">
        <v>549</v>
      </c>
      <c r="K712" s="15" t="s">
        <v>19</v>
      </c>
      <c r="L712" s="8" t="s">
        <v>3778</v>
      </c>
    </row>
    <row r="713" spans="1:12" ht="56.25" x14ac:dyDescent="0.15">
      <c r="A713" s="15" t="s">
        <v>2891</v>
      </c>
      <c r="B713" s="8">
        <v>709</v>
      </c>
      <c r="C713" s="15" t="s">
        <v>2892</v>
      </c>
      <c r="D713" s="15" t="s">
        <v>2893</v>
      </c>
      <c r="E713" s="15" t="s">
        <v>2886</v>
      </c>
      <c r="F713" s="15" t="s">
        <v>94</v>
      </c>
      <c r="G713" s="15" t="s">
        <v>2894</v>
      </c>
      <c r="H713" s="15" t="s">
        <v>555</v>
      </c>
      <c r="I713" s="15" t="s">
        <v>2895</v>
      </c>
      <c r="J713" s="15" t="s">
        <v>73</v>
      </c>
      <c r="K713" s="15" t="s">
        <v>19</v>
      </c>
      <c r="L713" s="8" t="s">
        <v>3778</v>
      </c>
    </row>
    <row r="714" spans="1:12" ht="56.25" x14ac:dyDescent="0.15">
      <c r="A714" s="15" t="s">
        <v>2896</v>
      </c>
      <c r="B714" s="8">
        <v>710</v>
      </c>
      <c r="C714" s="15" t="s">
        <v>13</v>
      </c>
      <c r="D714" s="15" t="s">
        <v>13</v>
      </c>
      <c r="E714" s="15" t="s">
        <v>2897</v>
      </c>
      <c r="F714" s="15" t="s">
        <v>94</v>
      </c>
      <c r="G714" s="15" t="s">
        <v>260</v>
      </c>
      <c r="H714" s="15" t="s">
        <v>13</v>
      </c>
      <c r="I714" s="15" t="s">
        <v>863</v>
      </c>
      <c r="J714" s="15" t="s">
        <v>18</v>
      </c>
      <c r="K714" s="15" t="s">
        <v>19</v>
      </c>
      <c r="L714" s="8" t="s">
        <v>3778</v>
      </c>
    </row>
    <row r="715" spans="1:12" ht="56.25" x14ac:dyDescent="0.15">
      <c r="A715" s="15" t="s">
        <v>2898</v>
      </c>
      <c r="B715" s="8">
        <v>711</v>
      </c>
      <c r="C715" s="15" t="s">
        <v>13</v>
      </c>
      <c r="D715" s="15" t="s">
        <v>13</v>
      </c>
      <c r="E715" s="15" t="s">
        <v>2897</v>
      </c>
      <c r="F715" s="15" t="s">
        <v>94</v>
      </c>
      <c r="G715" s="15" t="s">
        <v>132</v>
      </c>
      <c r="H715" s="15" t="s">
        <v>13</v>
      </c>
      <c r="I715" s="15" t="s">
        <v>863</v>
      </c>
      <c r="J715" s="15" t="s">
        <v>18</v>
      </c>
      <c r="K715" s="15" t="s">
        <v>19</v>
      </c>
      <c r="L715" s="8" t="s">
        <v>3778</v>
      </c>
    </row>
    <row r="716" spans="1:12" ht="56.25" x14ac:dyDescent="0.15">
      <c r="A716" s="15" t="s">
        <v>2899</v>
      </c>
      <c r="B716" s="8">
        <v>712</v>
      </c>
      <c r="C716" s="15" t="s">
        <v>13</v>
      </c>
      <c r="D716" s="15" t="s">
        <v>13</v>
      </c>
      <c r="E716" s="15" t="s">
        <v>2897</v>
      </c>
      <c r="F716" s="15" t="s">
        <v>94</v>
      </c>
      <c r="G716" s="15" t="s">
        <v>111</v>
      </c>
      <c r="H716" s="15" t="s">
        <v>13</v>
      </c>
      <c r="I716" s="15" t="s">
        <v>863</v>
      </c>
      <c r="J716" s="15" t="s">
        <v>18</v>
      </c>
      <c r="K716" s="15" t="s">
        <v>19</v>
      </c>
      <c r="L716" s="8" t="s">
        <v>3778</v>
      </c>
    </row>
    <row r="717" spans="1:12" ht="22.5" x14ac:dyDescent="0.15">
      <c r="A717" s="15" t="s">
        <v>2900</v>
      </c>
      <c r="B717" s="8">
        <v>713</v>
      </c>
      <c r="C717" s="15" t="s">
        <v>13</v>
      </c>
      <c r="D717" s="15" t="s">
        <v>13</v>
      </c>
      <c r="E717" s="15" t="s">
        <v>2901</v>
      </c>
      <c r="F717" s="15" t="s">
        <v>94</v>
      </c>
      <c r="G717" s="15" t="s">
        <v>132</v>
      </c>
      <c r="H717" s="15" t="s">
        <v>13</v>
      </c>
      <c r="I717" s="15" t="s">
        <v>886</v>
      </c>
      <c r="J717" s="15" t="s">
        <v>18</v>
      </c>
      <c r="K717" s="15" t="s">
        <v>19</v>
      </c>
      <c r="L717" s="8" t="s">
        <v>3778</v>
      </c>
    </row>
    <row r="718" spans="1:12" ht="22.5" x14ac:dyDescent="0.15">
      <c r="A718" s="15" t="s">
        <v>2902</v>
      </c>
      <c r="B718" s="8">
        <v>714</v>
      </c>
      <c r="C718" s="15" t="s">
        <v>13</v>
      </c>
      <c r="D718" s="15" t="s">
        <v>13</v>
      </c>
      <c r="E718" s="15" t="s">
        <v>2901</v>
      </c>
      <c r="F718" s="15" t="s">
        <v>94</v>
      </c>
      <c r="G718" s="15" t="s">
        <v>281</v>
      </c>
      <c r="H718" s="15" t="s">
        <v>13</v>
      </c>
      <c r="I718" s="15" t="s">
        <v>879</v>
      </c>
      <c r="J718" s="15" t="s">
        <v>18</v>
      </c>
      <c r="K718" s="15" t="s">
        <v>19</v>
      </c>
      <c r="L718" s="8" t="s">
        <v>3778</v>
      </c>
    </row>
    <row r="719" spans="1:12" ht="22.5" x14ac:dyDescent="0.15">
      <c r="A719" s="15" t="s">
        <v>2903</v>
      </c>
      <c r="B719" s="8">
        <v>715</v>
      </c>
      <c r="C719" s="15" t="s">
        <v>13</v>
      </c>
      <c r="D719" s="15" t="s">
        <v>13</v>
      </c>
      <c r="E719" s="15" t="s">
        <v>2904</v>
      </c>
      <c r="F719" s="15" t="s">
        <v>94</v>
      </c>
      <c r="G719" s="15" t="s">
        <v>2905</v>
      </c>
      <c r="H719" s="15" t="s">
        <v>13</v>
      </c>
      <c r="I719" s="15" t="s">
        <v>986</v>
      </c>
      <c r="J719" s="15" t="s">
        <v>48</v>
      </c>
      <c r="K719" s="15" t="s">
        <v>19</v>
      </c>
      <c r="L719" s="8" t="s">
        <v>3778</v>
      </c>
    </row>
    <row r="720" spans="1:12" ht="22.5" x14ac:dyDescent="0.15">
      <c r="A720" s="15" t="s">
        <v>2906</v>
      </c>
      <c r="B720" s="8">
        <v>716</v>
      </c>
      <c r="C720" s="15" t="s">
        <v>13</v>
      </c>
      <c r="D720" s="15" t="s">
        <v>13</v>
      </c>
      <c r="E720" s="15" t="s">
        <v>2904</v>
      </c>
      <c r="F720" s="15" t="s">
        <v>94</v>
      </c>
      <c r="G720" s="15" t="s">
        <v>200</v>
      </c>
      <c r="H720" s="15" t="s">
        <v>13</v>
      </c>
      <c r="I720" s="15" t="s">
        <v>886</v>
      </c>
      <c r="J720" s="15" t="s">
        <v>18</v>
      </c>
      <c r="K720" s="15" t="s">
        <v>19</v>
      </c>
      <c r="L720" s="8" t="s">
        <v>3778</v>
      </c>
    </row>
    <row r="721" spans="1:12" ht="33.75" x14ac:dyDescent="0.15">
      <c r="A721" s="15" t="s">
        <v>2907</v>
      </c>
      <c r="B721" s="8">
        <v>717</v>
      </c>
      <c r="C721" s="15" t="s">
        <v>13</v>
      </c>
      <c r="D721" s="15" t="s">
        <v>13</v>
      </c>
      <c r="E721" s="15" t="s">
        <v>2908</v>
      </c>
      <c r="F721" s="15" t="s">
        <v>94</v>
      </c>
      <c r="G721" s="15" t="s">
        <v>346</v>
      </c>
      <c r="H721" s="15" t="s">
        <v>13</v>
      </c>
      <c r="I721" s="15" t="s">
        <v>863</v>
      </c>
      <c r="J721" s="15" t="s">
        <v>18</v>
      </c>
      <c r="K721" s="15" t="s">
        <v>19</v>
      </c>
      <c r="L721" s="8" t="s">
        <v>3778</v>
      </c>
    </row>
    <row r="722" spans="1:12" ht="45" x14ac:dyDescent="0.15">
      <c r="A722" s="15" t="s">
        <v>2909</v>
      </c>
      <c r="B722" s="8">
        <v>718</v>
      </c>
      <c r="C722" s="15" t="s">
        <v>2910</v>
      </c>
      <c r="D722" s="15" t="s">
        <v>2911</v>
      </c>
      <c r="E722" s="15" t="s">
        <v>2908</v>
      </c>
      <c r="F722" s="15" t="s">
        <v>94</v>
      </c>
      <c r="G722" s="15" t="s">
        <v>2912</v>
      </c>
      <c r="H722" s="15" t="s">
        <v>247</v>
      </c>
      <c r="I722" s="15" t="s">
        <v>120</v>
      </c>
      <c r="J722" s="15" t="s">
        <v>56</v>
      </c>
      <c r="K722" s="15" t="s">
        <v>19</v>
      </c>
      <c r="L722" s="8" t="s">
        <v>3778</v>
      </c>
    </row>
    <row r="723" spans="1:12" ht="33.75" x14ac:dyDescent="0.15">
      <c r="A723" s="15" t="s">
        <v>2913</v>
      </c>
      <c r="B723" s="8">
        <v>719</v>
      </c>
      <c r="C723" s="15" t="s">
        <v>13</v>
      </c>
      <c r="D723" s="15" t="s">
        <v>13</v>
      </c>
      <c r="E723" s="15" t="s">
        <v>2914</v>
      </c>
      <c r="F723" s="15" t="s">
        <v>94</v>
      </c>
      <c r="G723" s="15" t="s">
        <v>630</v>
      </c>
      <c r="H723" s="15" t="s">
        <v>13</v>
      </c>
      <c r="I723" s="15" t="s">
        <v>875</v>
      </c>
      <c r="J723" s="15" t="s">
        <v>549</v>
      </c>
      <c r="K723" s="15" t="s">
        <v>19</v>
      </c>
      <c r="L723" s="8" t="s">
        <v>3778</v>
      </c>
    </row>
    <row r="724" spans="1:12" ht="33.75" x14ac:dyDescent="0.15">
      <c r="A724" s="15" t="s">
        <v>2915</v>
      </c>
      <c r="B724" s="8">
        <v>720</v>
      </c>
      <c r="C724" s="15" t="s">
        <v>617</v>
      </c>
      <c r="D724" s="15" t="s">
        <v>2916</v>
      </c>
      <c r="E724" s="15" t="s">
        <v>2914</v>
      </c>
      <c r="F724" s="15" t="s">
        <v>94</v>
      </c>
      <c r="G724" s="15" t="s">
        <v>618</v>
      </c>
      <c r="H724" s="15" t="s">
        <v>555</v>
      </c>
      <c r="I724" s="15" t="s">
        <v>2560</v>
      </c>
      <c r="J724" s="15" t="s">
        <v>73</v>
      </c>
      <c r="K724" s="15" t="s">
        <v>19</v>
      </c>
      <c r="L724" s="8" t="s">
        <v>3778</v>
      </c>
    </row>
    <row r="725" spans="1:12" ht="33.75" x14ac:dyDescent="0.15">
      <c r="A725" s="15" t="s">
        <v>2917</v>
      </c>
      <c r="B725" s="8">
        <v>721</v>
      </c>
      <c r="C725" s="15" t="s">
        <v>13</v>
      </c>
      <c r="D725" s="15" t="s">
        <v>13</v>
      </c>
      <c r="E725" s="15" t="s">
        <v>2918</v>
      </c>
      <c r="F725" s="15" t="s">
        <v>94</v>
      </c>
      <c r="G725" s="15" t="s">
        <v>2919</v>
      </c>
      <c r="H725" s="15" t="s">
        <v>13</v>
      </c>
      <c r="I725" s="15" t="s">
        <v>875</v>
      </c>
      <c r="J725" s="15" t="s">
        <v>549</v>
      </c>
      <c r="K725" s="15" t="s">
        <v>19</v>
      </c>
      <c r="L725" s="8" t="s">
        <v>3778</v>
      </c>
    </row>
    <row r="726" spans="1:12" ht="33.75" x14ac:dyDescent="0.15">
      <c r="A726" s="15" t="s">
        <v>2920</v>
      </c>
      <c r="B726" s="8">
        <v>722</v>
      </c>
      <c r="C726" s="15" t="s">
        <v>13</v>
      </c>
      <c r="D726" s="15" t="s">
        <v>13</v>
      </c>
      <c r="E726" s="15" t="s">
        <v>2921</v>
      </c>
      <c r="F726" s="15" t="s">
        <v>94</v>
      </c>
      <c r="G726" s="15" t="s">
        <v>2922</v>
      </c>
      <c r="H726" s="15" t="s">
        <v>13</v>
      </c>
      <c r="I726" s="15" t="s">
        <v>863</v>
      </c>
      <c r="J726" s="15" t="s">
        <v>549</v>
      </c>
      <c r="K726" s="15" t="s">
        <v>19</v>
      </c>
      <c r="L726" s="8" t="s">
        <v>3778</v>
      </c>
    </row>
    <row r="727" spans="1:12" ht="33.75" x14ac:dyDescent="0.15">
      <c r="A727" s="15" t="s">
        <v>2923</v>
      </c>
      <c r="B727" s="8">
        <v>723</v>
      </c>
      <c r="C727" s="15" t="s">
        <v>13</v>
      </c>
      <c r="D727" s="15" t="s">
        <v>13</v>
      </c>
      <c r="E727" s="15" t="s">
        <v>2924</v>
      </c>
      <c r="F727" s="15" t="s">
        <v>94</v>
      </c>
      <c r="G727" s="15" t="s">
        <v>308</v>
      </c>
      <c r="H727" s="15" t="s">
        <v>13</v>
      </c>
      <c r="I727" s="15" t="s">
        <v>879</v>
      </c>
      <c r="J727" s="15" t="s">
        <v>73</v>
      </c>
      <c r="K727" s="15" t="s">
        <v>19</v>
      </c>
      <c r="L727" s="8" t="s">
        <v>3778</v>
      </c>
    </row>
    <row r="728" spans="1:12" ht="33.75" x14ac:dyDescent="0.15">
      <c r="A728" s="15" t="s">
        <v>2925</v>
      </c>
      <c r="B728" s="8">
        <v>724</v>
      </c>
      <c r="C728" s="15" t="s">
        <v>13</v>
      </c>
      <c r="D728" s="15" t="s">
        <v>13</v>
      </c>
      <c r="E728" s="15" t="s">
        <v>2924</v>
      </c>
      <c r="F728" s="15" t="s">
        <v>94</v>
      </c>
      <c r="G728" s="15" t="s">
        <v>71</v>
      </c>
      <c r="H728" s="15" t="s">
        <v>13</v>
      </c>
      <c r="I728" s="15" t="s">
        <v>879</v>
      </c>
      <c r="J728" s="15" t="s">
        <v>73</v>
      </c>
      <c r="K728" s="15" t="s">
        <v>19</v>
      </c>
      <c r="L728" s="8" t="s">
        <v>3778</v>
      </c>
    </row>
    <row r="729" spans="1:12" ht="33.75" x14ac:dyDescent="0.15">
      <c r="A729" s="15" t="s">
        <v>2926</v>
      </c>
      <c r="B729" s="8">
        <v>725</v>
      </c>
      <c r="C729" s="15" t="s">
        <v>13</v>
      </c>
      <c r="D729" s="15" t="s">
        <v>13</v>
      </c>
      <c r="E729" s="15" t="s">
        <v>2924</v>
      </c>
      <c r="F729" s="15" t="s">
        <v>94</v>
      </c>
      <c r="G729" s="15" t="s">
        <v>165</v>
      </c>
      <c r="H729" s="15" t="s">
        <v>13</v>
      </c>
      <c r="I729" s="15" t="s">
        <v>1035</v>
      </c>
      <c r="J729" s="15" t="s">
        <v>73</v>
      </c>
      <c r="K729" s="15" t="s">
        <v>19</v>
      </c>
      <c r="L729" s="8" t="s">
        <v>3778</v>
      </c>
    </row>
    <row r="730" spans="1:12" ht="45" x14ac:dyDescent="0.15">
      <c r="A730" s="15" t="s">
        <v>2927</v>
      </c>
      <c r="B730" s="8">
        <v>726</v>
      </c>
      <c r="C730" s="15" t="s">
        <v>2928</v>
      </c>
      <c r="D730" s="15" t="s">
        <v>2929</v>
      </c>
      <c r="E730" s="15" t="s">
        <v>2924</v>
      </c>
      <c r="F730" s="15" t="s">
        <v>94</v>
      </c>
      <c r="G730" s="15" t="s">
        <v>2930</v>
      </c>
      <c r="H730" s="15" t="s">
        <v>373</v>
      </c>
      <c r="I730" s="15" t="s">
        <v>1084</v>
      </c>
      <c r="J730" s="15" t="s">
        <v>37</v>
      </c>
      <c r="K730" s="15" t="s">
        <v>19</v>
      </c>
      <c r="L730" s="8" t="s">
        <v>3778</v>
      </c>
    </row>
    <row r="731" spans="1:12" ht="22.5" x14ac:dyDescent="0.15">
      <c r="A731" s="15" t="s">
        <v>2931</v>
      </c>
      <c r="B731" s="8">
        <v>727</v>
      </c>
      <c r="C731" s="15" t="s">
        <v>13</v>
      </c>
      <c r="D731" s="15" t="s">
        <v>13</v>
      </c>
      <c r="E731" s="15" t="s">
        <v>2932</v>
      </c>
      <c r="F731" s="15" t="s">
        <v>94</v>
      </c>
      <c r="G731" s="15" t="s">
        <v>628</v>
      </c>
      <c r="H731" s="15" t="s">
        <v>13</v>
      </c>
      <c r="I731" s="15" t="s">
        <v>875</v>
      </c>
      <c r="J731" s="15" t="s">
        <v>549</v>
      </c>
      <c r="K731" s="15" t="s">
        <v>19</v>
      </c>
      <c r="L731" s="8" t="s">
        <v>3778</v>
      </c>
    </row>
    <row r="732" spans="1:12" ht="22.5" x14ac:dyDescent="0.15">
      <c r="A732" s="15" t="s">
        <v>2933</v>
      </c>
      <c r="B732" s="8">
        <v>728</v>
      </c>
      <c r="C732" s="15" t="s">
        <v>13</v>
      </c>
      <c r="D732" s="15" t="s">
        <v>13</v>
      </c>
      <c r="E732" s="15" t="s">
        <v>2932</v>
      </c>
      <c r="F732" s="15" t="s">
        <v>94</v>
      </c>
      <c r="G732" s="15" t="s">
        <v>2934</v>
      </c>
      <c r="H732" s="15" t="s">
        <v>13</v>
      </c>
      <c r="I732" s="15" t="s">
        <v>863</v>
      </c>
      <c r="J732" s="15" t="s">
        <v>549</v>
      </c>
      <c r="K732" s="15" t="s">
        <v>19</v>
      </c>
      <c r="L732" s="8" t="s">
        <v>3778</v>
      </c>
    </row>
    <row r="733" spans="1:12" ht="33.75" x14ac:dyDescent="0.15">
      <c r="A733" s="15" t="s">
        <v>2935</v>
      </c>
      <c r="B733" s="8">
        <v>729</v>
      </c>
      <c r="C733" s="15" t="s">
        <v>2936</v>
      </c>
      <c r="D733" s="15" t="s">
        <v>2937</v>
      </c>
      <c r="E733" s="15" t="s">
        <v>2932</v>
      </c>
      <c r="F733" s="15" t="s">
        <v>94</v>
      </c>
      <c r="G733" s="15" t="s">
        <v>2938</v>
      </c>
      <c r="H733" s="15" t="s">
        <v>80</v>
      </c>
      <c r="I733" s="15" t="s">
        <v>879</v>
      </c>
      <c r="J733" s="15" t="s">
        <v>102</v>
      </c>
      <c r="K733" s="15" t="s">
        <v>19</v>
      </c>
      <c r="L733" s="8" t="s">
        <v>3778</v>
      </c>
    </row>
    <row r="734" spans="1:12" ht="22.5" x14ac:dyDescent="0.15">
      <c r="A734" s="15" t="s">
        <v>2939</v>
      </c>
      <c r="B734" s="8">
        <v>730</v>
      </c>
      <c r="C734" s="15" t="s">
        <v>13</v>
      </c>
      <c r="D734" s="15" t="s">
        <v>13</v>
      </c>
      <c r="E734" s="15" t="s">
        <v>2932</v>
      </c>
      <c r="F734" s="15" t="s">
        <v>94</v>
      </c>
      <c r="G734" s="15" t="s">
        <v>2940</v>
      </c>
      <c r="H734" s="15" t="s">
        <v>13</v>
      </c>
      <c r="I734" s="15" t="s">
        <v>875</v>
      </c>
      <c r="J734" s="15" t="s">
        <v>73</v>
      </c>
      <c r="K734" s="15" t="s">
        <v>19</v>
      </c>
      <c r="L734" s="8" t="s">
        <v>3778</v>
      </c>
    </row>
    <row r="735" spans="1:12" ht="22.5" x14ac:dyDescent="0.15">
      <c r="A735" s="15" t="s">
        <v>2941</v>
      </c>
      <c r="B735" s="8">
        <v>731</v>
      </c>
      <c r="C735" s="15" t="s">
        <v>13</v>
      </c>
      <c r="D735" s="15" t="s">
        <v>13</v>
      </c>
      <c r="E735" s="15" t="s">
        <v>2942</v>
      </c>
      <c r="F735" s="15" t="s">
        <v>94</v>
      </c>
      <c r="G735" s="15" t="s">
        <v>2840</v>
      </c>
      <c r="H735" s="15" t="s">
        <v>13</v>
      </c>
      <c r="I735" s="15" t="s">
        <v>875</v>
      </c>
      <c r="J735" s="15" t="s">
        <v>549</v>
      </c>
      <c r="K735" s="15" t="s">
        <v>19</v>
      </c>
      <c r="L735" s="8" t="s">
        <v>3778</v>
      </c>
    </row>
    <row r="736" spans="1:12" ht="22.5" x14ac:dyDescent="0.15">
      <c r="A736" s="15" t="s">
        <v>2943</v>
      </c>
      <c r="B736" s="8">
        <v>732</v>
      </c>
      <c r="C736" s="15" t="s">
        <v>13</v>
      </c>
      <c r="D736" s="15" t="s">
        <v>13</v>
      </c>
      <c r="E736" s="15" t="s">
        <v>2942</v>
      </c>
      <c r="F736" s="15" t="s">
        <v>94</v>
      </c>
      <c r="G736" s="15" t="s">
        <v>630</v>
      </c>
      <c r="H736" s="15" t="s">
        <v>13</v>
      </c>
      <c r="I736" s="15" t="s">
        <v>875</v>
      </c>
      <c r="J736" s="15" t="s">
        <v>549</v>
      </c>
      <c r="K736" s="15" t="s">
        <v>19</v>
      </c>
      <c r="L736" s="8" t="s">
        <v>3778</v>
      </c>
    </row>
    <row r="737" spans="1:12" ht="33.75" x14ac:dyDescent="0.15">
      <c r="A737" s="15" t="s">
        <v>2944</v>
      </c>
      <c r="B737" s="8">
        <v>733</v>
      </c>
      <c r="C737" s="15" t="s">
        <v>13</v>
      </c>
      <c r="D737" s="15" t="s">
        <v>13</v>
      </c>
      <c r="E737" s="15" t="s">
        <v>2945</v>
      </c>
      <c r="F737" s="15" t="s">
        <v>94</v>
      </c>
      <c r="G737" s="15" t="s">
        <v>2946</v>
      </c>
      <c r="H737" s="15" t="s">
        <v>13</v>
      </c>
      <c r="I737" s="15" t="s">
        <v>875</v>
      </c>
      <c r="J737" s="15" t="s">
        <v>549</v>
      </c>
      <c r="K737" s="15" t="s">
        <v>19</v>
      </c>
      <c r="L737" s="8" t="s">
        <v>3778</v>
      </c>
    </row>
    <row r="738" spans="1:12" ht="78.75" x14ac:dyDescent="0.15">
      <c r="A738" s="8" t="s">
        <v>2947</v>
      </c>
      <c r="B738" s="8">
        <v>734</v>
      </c>
      <c r="C738" s="8" t="s">
        <v>2948</v>
      </c>
      <c r="D738" s="8" t="s">
        <v>2949</v>
      </c>
      <c r="E738" s="8" t="s">
        <v>2950</v>
      </c>
      <c r="F738" s="8" t="s">
        <v>312</v>
      </c>
      <c r="G738" s="8" t="s">
        <v>2951</v>
      </c>
      <c r="H738" s="8" t="s">
        <v>279</v>
      </c>
      <c r="I738" s="8" t="s">
        <v>2952</v>
      </c>
      <c r="J738" s="8" t="s">
        <v>56</v>
      </c>
      <c r="K738" s="8" t="s">
        <v>19</v>
      </c>
      <c r="L738" s="8" t="s">
        <v>3778</v>
      </c>
    </row>
    <row r="739" spans="1:12" ht="33.75" x14ac:dyDescent="0.15">
      <c r="A739" s="8" t="s">
        <v>2953</v>
      </c>
      <c r="B739" s="8">
        <v>735</v>
      </c>
      <c r="C739" s="8" t="s">
        <v>2954</v>
      </c>
      <c r="D739" s="8" t="s">
        <v>2955</v>
      </c>
      <c r="E739" s="8" t="s">
        <v>2950</v>
      </c>
      <c r="F739" s="8" t="s">
        <v>312</v>
      </c>
      <c r="G739" s="8" t="s">
        <v>2956</v>
      </c>
      <c r="H739" s="8" t="s">
        <v>80</v>
      </c>
      <c r="I739" s="8" t="s">
        <v>284</v>
      </c>
      <c r="J739" s="8" t="s">
        <v>56</v>
      </c>
      <c r="K739" s="8" t="s">
        <v>19</v>
      </c>
      <c r="L739" s="8" t="s">
        <v>3778</v>
      </c>
    </row>
    <row r="740" spans="1:12" ht="33.75" x14ac:dyDescent="0.15">
      <c r="A740" s="8" t="s">
        <v>2957</v>
      </c>
      <c r="B740" s="8">
        <v>736</v>
      </c>
      <c r="C740" s="8" t="s">
        <v>2958</v>
      </c>
      <c r="D740" s="8" t="s">
        <v>2959</v>
      </c>
      <c r="E740" s="8" t="s">
        <v>2950</v>
      </c>
      <c r="F740" s="8" t="s">
        <v>312</v>
      </c>
      <c r="G740" s="8" t="s">
        <v>2960</v>
      </c>
      <c r="H740" s="8" t="s">
        <v>1131</v>
      </c>
      <c r="I740" s="8" t="s">
        <v>181</v>
      </c>
      <c r="J740" s="8" t="s">
        <v>102</v>
      </c>
      <c r="K740" s="8" t="s">
        <v>19</v>
      </c>
      <c r="L740" s="8" t="s">
        <v>3778</v>
      </c>
    </row>
    <row r="741" spans="1:12" ht="22.5" x14ac:dyDescent="0.15">
      <c r="A741" s="8" t="s">
        <v>2961</v>
      </c>
      <c r="B741" s="8">
        <v>737</v>
      </c>
      <c r="C741" s="8" t="s">
        <v>13</v>
      </c>
      <c r="D741" s="8" t="s">
        <v>13</v>
      </c>
      <c r="E741" s="8" t="s">
        <v>2962</v>
      </c>
      <c r="F741" s="8" t="s">
        <v>312</v>
      </c>
      <c r="G741" s="8" t="s">
        <v>569</v>
      </c>
      <c r="H741" s="8" t="s">
        <v>13</v>
      </c>
      <c r="I741" s="8" t="s">
        <v>1039</v>
      </c>
      <c r="J741" s="8" t="s">
        <v>549</v>
      </c>
      <c r="K741" s="8" t="s">
        <v>19</v>
      </c>
      <c r="L741" s="8" t="s">
        <v>3778</v>
      </c>
    </row>
    <row r="742" spans="1:12" ht="22.5" x14ac:dyDescent="0.15">
      <c r="A742" s="8" t="s">
        <v>2963</v>
      </c>
      <c r="B742" s="8">
        <v>738</v>
      </c>
      <c r="C742" s="8" t="s">
        <v>13</v>
      </c>
      <c r="D742" s="8" t="s">
        <v>13</v>
      </c>
      <c r="E742" s="8" t="s">
        <v>2964</v>
      </c>
      <c r="F742" s="8" t="s">
        <v>312</v>
      </c>
      <c r="G742" s="8" t="s">
        <v>2965</v>
      </c>
      <c r="H742" s="8" t="s">
        <v>13</v>
      </c>
      <c r="I742" s="8" t="s">
        <v>1035</v>
      </c>
      <c r="J742" s="8" t="s">
        <v>549</v>
      </c>
      <c r="K742" s="8" t="s">
        <v>19</v>
      </c>
      <c r="L742" s="8" t="s">
        <v>3778</v>
      </c>
    </row>
    <row r="743" spans="1:12" ht="67.5" x14ac:dyDescent="0.15">
      <c r="A743" s="8" t="s">
        <v>2966</v>
      </c>
      <c r="B743" s="8">
        <v>739</v>
      </c>
      <c r="C743" s="8" t="s">
        <v>2967</v>
      </c>
      <c r="D743" s="8" t="s">
        <v>2968</v>
      </c>
      <c r="E743" s="8" t="s">
        <v>2969</v>
      </c>
      <c r="F743" s="8" t="s">
        <v>312</v>
      </c>
      <c r="G743" s="8" t="s">
        <v>2970</v>
      </c>
      <c r="H743" s="8" t="s">
        <v>106</v>
      </c>
      <c r="I743" s="8" t="s">
        <v>226</v>
      </c>
      <c r="J743" s="8" t="s">
        <v>56</v>
      </c>
      <c r="K743" s="8" t="s">
        <v>19</v>
      </c>
      <c r="L743" s="8" t="s">
        <v>3778</v>
      </c>
    </row>
    <row r="744" spans="1:12" ht="45" x14ac:dyDescent="0.15">
      <c r="A744" s="8" t="s">
        <v>2971</v>
      </c>
      <c r="B744" s="8">
        <v>740</v>
      </c>
      <c r="C744" s="8" t="s">
        <v>2972</v>
      </c>
      <c r="D744" s="8" t="s">
        <v>2973</v>
      </c>
      <c r="E744" s="8" t="s">
        <v>2974</v>
      </c>
      <c r="F744" s="8" t="s">
        <v>312</v>
      </c>
      <c r="G744" s="8" t="s">
        <v>308</v>
      </c>
      <c r="H744" s="8" t="s">
        <v>555</v>
      </c>
      <c r="I744" s="8" t="s">
        <v>1039</v>
      </c>
      <c r="J744" s="8" t="s">
        <v>73</v>
      </c>
      <c r="K744" s="8" t="s">
        <v>19</v>
      </c>
      <c r="L744" s="8" t="s">
        <v>3778</v>
      </c>
    </row>
    <row r="745" spans="1:12" ht="56.25" x14ac:dyDescent="0.15">
      <c r="A745" s="8" t="s">
        <v>2975</v>
      </c>
      <c r="B745" s="8">
        <v>741</v>
      </c>
      <c r="C745" s="8" t="s">
        <v>13</v>
      </c>
      <c r="D745" s="8" t="s">
        <v>13</v>
      </c>
      <c r="E745" s="8" t="s">
        <v>2976</v>
      </c>
      <c r="F745" s="8" t="s">
        <v>312</v>
      </c>
      <c r="G745" s="8" t="s">
        <v>2977</v>
      </c>
      <c r="H745" s="8" t="s">
        <v>13</v>
      </c>
      <c r="I745" s="8" t="s">
        <v>567</v>
      </c>
      <c r="J745" s="8" t="s">
        <v>73</v>
      </c>
      <c r="K745" s="8" t="s">
        <v>19</v>
      </c>
      <c r="L745" s="8" t="s">
        <v>3778</v>
      </c>
    </row>
    <row r="746" spans="1:12" ht="45" x14ac:dyDescent="0.15">
      <c r="A746" s="8" t="s">
        <v>2978</v>
      </c>
      <c r="B746" s="8">
        <v>742</v>
      </c>
      <c r="C746" s="8" t="s">
        <v>2786</v>
      </c>
      <c r="D746" s="8" t="s">
        <v>2787</v>
      </c>
      <c r="E746" s="8" t="s">
        <v>2969</v>
      </c>
      <c r="F746" s="8" t="s">
        <v>312</v>
      </c>
      <c r="G746" s="8" t="s">
        <v>2789</v>
      </c>
      <c r="H746" s="8" t="s">
        <v>2790</v>
      </c>
      <c r="I746" s="8" t="s">
        <v>69</v>
      </c>
      <c r="J746" s="8" t="s">
        <v>48</v>
      </c>
      <c r="K746" s="8" t="s">
        <v>19</v>
      </c>
      <c r="L746" s="8" t="s">
        <v>3778</v>
      </c>
    </row>
    <row r="747" spans="1:12" ht="22.5" x14ac:dyDescent="0.15">
      <c r="A747" s="8" t="s">
        <v>2979</v>
      </c>
      <c r="B747" s="8">
        <v>743</v>
      </c>
      <c r="C747" s="8" t="s">
        <v>13</v>
      </c>
      <c r="D747" s="8" t="s">
        <v>13</v>
      </c>
      <c r="E747" s="8" t="s">
        <v>2980</v>
      </c>
      <c r="F747" s="8" t="s">
        <v>312</v>
      </c>
      <c r="G747" s="8" t="s">
        <v>2981</v>
      </c>
      <c r="H747" s="8" t="s">
        <v>13</v>
      </c>
      <c r="I747" s="8" t="s">
        <v>1084</v>
      </c>
      <c r="J747" s="8" t="s">
        <v>549</v>
      </c>
      <c r="K747" s="8" t="s">
        <v>19</v>
      </c>
      <c r="L747" s="8" t="s">
        <v>3778</v>
      </c>
    </row>
    <row r="748" spans="1:12" ht="45" x14ac:dyDescent="0.15">
      <c r="A748" s="8" t="s">
        <v>2982</v>
      </c>
      <c r="B748" s="8">
        <v>744</v>
      </c>
      <c r="C748" s="8" t="s">
        <v>2983</v>
      </c>
      <c r="D748" s="8" t="s">
        <v>2984</v>
      </c>
      <c r="E748" s="8" t="s">
        <v>2985</v>
      </c>
      <c r="F748" s="8" t="s">
        <v>312</v>
      </c>
      <c r="G748" s="8" t="s">
        <v>2986</v>
      </c>
      <c r="H748" s="8" t="s">
        <v>2987</v>
      </c>
      <c r="I748" s="8" t="s">
        <v>2988</v>
      </c>
      <c r="J748" s="8" t="s">
        <v>56</v>
      </c>
      <c r="K748" s="8" t="s">
        <v>19</v>
      </c>
      <c r="L748" s="8" t="s">
        <v>3778</v>
      </c>
    </row>
    <row r="749" spans="1:12" ht="45" x14ac:dyDescent="0.15">
      <c r="A749" s="8" t="s">
        <v>2989</v>
      </c>
      <c r="B749" s="8">
        <v>745</v>
      </c>
      <c r="C749" s="8" t="s">
        <v>2990</v>
      </c>
      <c r="D749" s="8" t="s">
        <v>2991</v>
      </c>
      <c r="E749" s="8" t="s">
        <v>2992</v>
      </c>
      <c r="F749" s="8" t="s">
        <v>312</v>
      </c>
      <c r="G749" s="8" t="s">
        <v>2993</v>
      </c>
      <c r="H749" s="8" t="s">
        <v>747</v>
      </c>
      <c r="I749" s="8" t="s">
        <v>46</v>
      </c>
      <c r="J749" s="8" t="s">
        <v>105</v>
      </c>
      <c r="K749" s="8" t="s">
        <v>19</v>
      </c>
      <c r="L749" s="8" t="s">
        <v>3778</v>
      </c>
    </row>
    <row r="750" spans="1:12" ht="45" x14ac:dyDescent="0.15">
      <c r="A750" s="8" t="s">
        <v>2994</v>
      </c>
      <c r="B750" s="8">
        <v>746</v>
      </c>
      <c r="C750" s="8" t="s">
        <v>2675</v>
      </c>
      <c r="D750" s="8" t="s">
        <v>2676</v>
      </c>
      <c r="E750" s="8" t="s">
        <v>2995</v>
      </c>
      <c r="F750" s="8" t="s">
        <v>312</v>
      </c>
      <c r="G750" s="8" t="s">
        <v>2996</v>
      </c>
      <c r="H750" s="8" t="s">
        <v>45</v>
      </c>
      <c r="I750" s="8" t="s">
        <v>215</v>
      </c>
      <c r="J750" s="8" t="s">
        <v>105</v>
      </c>
      <c r="K750" s="8" t="s">
        <v>19</v>
      </c>
      <c r="L750" s="8" t="s">
        <v>3778</v>
      </c>
    </row>
    <row r="751" spans="1:12" ht="33.75" x14ac:dyDescent="0.15">
      <c r="A751" s="8" t="s">
        <v>2997</v>
      </c>
      <c r="B751" s="8">
        <v>747</v>
      </c>
      <c r="C751" s="8" t="s">
        <v>2998</v>
      </c>
      <c r="D751" s="8" t="s">
        <v>2999</v>
      </c>
      <c r="E751" s="8" t="s">
        <v>2980</v>
      </c>
      <c r="F751" s="8" t="s">
        <v>312</v>
      </c>
      <c r="G751" s="8" t="s">
        <v>177</v>
      </c>
      <c r="H751" s="8" t="s">
        <v>3000</v>
      </c>
      <c r="I751" s="8" t="s">
        <v>326</v>
      </c>
      <c r="J751" s="8" t="s">
        <v>179</v>
      </c>
      <c r="K751" s="8" t="s">
        <v>19</v>
      </c>
      <c r="L751" s="8" t="s">
        <v>3778</v>
      </c>
    </row>
    <row r="752" spans="1:12" ht="22.5" x14ac:dyDescent="0.15">
      <c r="A752" s="8" t="s">
        <v>3001</v>
      </c>
      <c r="B752" s="8">
        <v>748</v>
      </c>
      <c r="C752" s="8" t="s">
        <v>13</v>
      </c>
      <c r="D752" s="8" t="s">
        <v>13</v>
      </c>
      <c r="E752" s="8" t="s">
        <v>2980</v>
      </c>
      <c r="F752" s="8" t="s">
        <v>312</v>
      </c>
      <c r="G752" s="8" t="s">
        <v>598</v>
      </c>
      <c r="H752" s="8" t="s">
        <v>13</v>
      </c>
      <c r="I752" s="8" t="s">
        <v>326</v>
      </c>
      <c r="J752" s="8" t="s">
        <v>48</v>
      </c>
      <c r="K752" s="8" t="s">
        <v>19</v>
      </c>
      <c r="L752" s="8" t="s">
        <v>3778</v>
      </c>
    </row>
    <row r="753" spans="1:12" ht="22.5" x14ac:dyDescent="0.15">
      <c r="A753" s="8" t="s">
        <v>3002</v>
      </c>
      <c r="B753" s="8">
        <v>749</v>
      </c>
      <c r="C753" s="8" t="s">
        <v>13</v>
      </c>
      <c r="D753" s="8" t="s">
        <v>13</v>
      </c>
      <c r="E753" s="8" t="s">
        <v>3003</v>
      </c>
      <c r="F753" s="8" t="s">
        <v>312</v>
      </c>
      <c r="G753" s="8" t="s">
        <v>3004</v>
      </c>
      <c r="H753" s="8" t="s">
        <v>13</v>
      </c>
      <c r="I753" s="8" t="s">
        <v>2560</v>
      </c>
      <c r="J753" s="8" t="s">
        <v>48</v>
      </c>
      <c r="K753" s="8" t="s">
        <v>19</v>
      </c>
      <c r="L753" s="8" t="s">
        <v>3778</v>
      </c>
    </row>
    <row r="754" spans="1:12" ht="22.5" x14ac:dyDescent="0.15">
      <c r="A754" s="8" t="s">
        <v>3005</v>
      </c>
      <c r="B754" s="8">
        <v>750</v>
      </c>
      <c r="C754" s="8" t="s">
        <v>13</v>
      </c>
      <c r="D754" s="8" t="s">
        <v>13</v>
      </c>
      <c r="E754" s="8" t="s">
        <v>2980</v>
      </c>
      <c r="F754" s="8" t="s">
        <v>312</v>
      </c>
      <c r="G754" s="8" t="s">
        <v>165</v>
      </c>
      <c r="H754" s="8" t="s">
        <v>13</v>
      </c>
      <c r="I754" s="8" t="s">
        <v>215</v>
      </c>
      <c r="J754" s="8" t="s">
        <v>73</v>
      </c>
      <c r="K754" s="8" t="s">
        <v>19</v>
      </c>
      <c r="L754" s="8" t="s">
        <v>3778</v>
      </c>
    </row>
    <row r="755" spans="1:12" ht="56.25" x14ac:dyDescent="0.15">
      <c r="A755" s="8" t="s">
        <v>3006</v>
      </c>
      <c r="B755" s="8">
        <v>751</v>
      </c>
      <c r="C755" s="8" t="s">
        <v>3007</v>
      </c>
      <c r="D755" s="8" t="s">
        <v>3008</v>
      </c>
      <c r="E755" s="8" t="s">
        <v>3009</v>
      </c>
      <c r="F755" s="8" t="s">
        <v>312</v>
      </c>
      <c r="G755" s="8" t="s">
        <v>36</v>
      </c>
      <c r="H755" s="8" t="s">
        <v>581</v>
      </c>
      <c r="I755" s="8" t="s">
        <v>245</v>
      </c>
      <c r="J755" s="8" t="s">
        <v>37</v>
      </c>
      <c r="K755" s="8" t="s">
        <v>19</v>
      </c>
      <c r="L755" s="8" t="s">
        <v>3778</v>
      </c>
    </row>
    <row r="756" spans="1:12" ht="33.75" x14ac:dyDescent="0.15">
      <c r="A756" s="8" t="s">
        <v>3010</v>
      </c>
      <c r="B756" s="8">
        <v>752</v>
      </c>
      <c r="C756" s="8" t="s">
        <v>3011</v>
      </c>
      <c r="D756" s="8" t="s">
        <v>3012</v>
      </c>
      <c r="E756" s="8" t="s">
        <v>3003</v>
      </c>
      <c r="F756" s="8" t="s">
        <v>312</v>
      </c>
      <c r="G756" s="8" t="s">
        <v>36</v>
      </c>
      <c r="H756" s="8" t="s">
        <v>3013</v>
      </c>
      <c r="I756" s="8" t="s">
        <v>130</v>
      </c>
      <c r="J756" s="8" t="s">
        <v>37</v>
      </c>
      <c r="K756" s="8" t="s">
        <v>19</v>
      </c>
      <c r="L756" s="8" t="s">
        <v>3778</v>
      </c>
    </row>
    <row r="757" spans="1:12" ht="33.75" x14ac:dyDescent="0.15">
      <c r="A757" s="8" t="s">
        <v>3014</v>
      </c>
      <c r="B757" s="8">
        <v>753</v>
      </c>
      <c r="C757" s="8" t="s">
        <v>3015</v>
      </c>
      <c r="D757" s="8" t="s">
        <v>3016</v>
      </c>
      <c r="E757" s="8" t="s">
        <v>2992</v>
      </c>
      <c r="F757" s="8" t="s">
        <v>312</v>
      </c>
      <c r="G757" s="8" t="s">
        <v>3017</v>
      </c>
      <c r="H757" s="8" t="s">
        <v>3018</v>
      </c>
      <c r="I757" s="8" t="s">
        <v>3019</v>
      </c>
      <c r="J757" s="8" t="s">
        <v>41</v>
      </c>
      <c r="K757" s="8" t="s">
        <v>19</v>
      </c>
      <c r="L757" s="8" t="s">
        <v>3778</v>
      </c>
    </row>
    <row r="758" spans="1:12" ht="22.5" x14ac:dyDescent="0.15">
      <c r="A758" s="8" t="s">
        <v>3020</v>
      </c>
      <c r="B758" s="8">
        <v>754</v>
      </c>
      <c r="C758" s="8" t="s">
        <v>13</v>
      </c>
      <c r="D758" s="8" t="s">
        <v>13</v>
      </c>
      <c r="E758" s="8" t="s">
        <v>2980</v>
      </c>
      <c r="F758" s="8" t="s">
        <v>312</v>
      </c>
      <c r="G758" s="8" t="s">
        <v>3021</v>
      </c>
      <c r="H758" s="8" t="s">
        <v>13</v>
      </c>
      <c r="I758" s="8" t="s">
        <v>1084</v>
      </c>
      <c r="J758" s="8" t="s">
        <v>549</v>
      </c>
      <c r="K758" s="8" t="s">
        <v>19</v>
      </c>
      <c r="L758" s="8" t="s">
        <v>3778</v>
      </c>
    </row>
    <row r="759" spans="1:12" ht="22.5" x14ac:dyDescent="0.15">
      <c r="A759" s="8" t="s">
        <v>3022</v>
      </c>
      <c r="B759" s="8">
        <v>755</v>
      </c>
      <c r="C759" s="8" t="s">
        <v>13</v>
      </c>
      <c r="D759" s="8" t="s">
        <v>13</v>
      </c>
      <c r="E759" s="8" t="s">
        <v>3023</v>
      </c>
      <c r="F759" s="8" t="s">
        <v>312</v>
      </c>
      <c r="G759" s="8" t="s">
        <v>3021</v>
      </c>
      <c r="H759" s="8" t="s">
        <v>13</v>
      </c>
      <c r="I759" s="8" t="s">
        <v>1084</v>
      </c>
      <c r="J759" s="8" t="s">
        <v>549</v>
      </c>
      <c r="K759" s="8" t="s">
        <v>19</v>
      </c>
      <c r="L759" s="8" t="s">
        <v>3778</v>
      </c>
    </row>
    <row r="760" spans="1:12" ht="45" x14ac:dyDescent="0.15">
      <c r="A760" s="8" t="s">
        <v>3024</v>
      </c>
      <c r="B760" s="8">
        <v>756</v>
      </c>
      <c r="C760" s="8" t="s">
        <v>3025</v>
      </c>
      <c r="D760" s="8" t="s">
        <v>3026</v>
      </c>
      <c r="E760" s="8" t="s">
        <v>3003</v>
      </c>
      <c r="F760" s="8" t="s">
        <v>312</v>
      </c>
      <c r="G760" s="8" t="s">
        <v>3027</v>
      </c>
      <c r="H760" s="8" t="s">
        <v>106</v>
      </c>
      <c r="I760" s="8" t="s">
        <v>343</v>
      </c>
      <c r="J760" s="8" t="s">
        <v>56</v>
      </c>
      <c r="K760" s="8" t="s">
        <v>19</v>
      </c>
      <c r="L760" s="8" t="s">
        <v>3778</v>
      </c>
    </row>
    <row r="761" spans="1:12" ht="33.75" x14ac:dyDescent="0.15">
      <c r="A761" s="8" t="s">
        <v>3028</v>
      </c>
      <c r="B761" s="8">
        <v>757</v>
      </c>
      <c r="C761" s="8" t="s">
        <v>13</v>
      </c>
      <c r="D761" s="8" t="s">
        <v>13</v>
      </c>
      <c r="E761" s="8" t="s">
        <v>3029</v>
      </c>
      <c r="F761" s="8" t="s">
        <v>170</v>
      </c>
      <c r="G761" s="8" t="s">
        <v>3030</v>
      </c>
      <c r="H761" s="8" t="s">
        <v>13</v>
      </c>
      <c r="I761" s="8" t="s">
        <v>3031</v>
      </c>
      <c r="J761" s="8" t="s">
        <v>549</v>
      </c>
      <c r="K761" s="8" t="s">
        <v>19</v>
      </c>
      <c r="L761" s="8" t="s">
        <v>3778</v>
      </c>
    </row>
    <row r="762" spans="1:12" ht="33.75" x14ac:dyDescent="0.15">
      <c r="A762" s="8" t="s">
        <v>3032</v>
      </c>
      <c r="B762" s="8">
        <v>758</v>
      </c>
      <c r="C762" s="8" t="s">
        <v>13</v>
      </c>
      <c r="D762" s="8" t="s">
        <v>13</v>
      </c>
      <c r="E762" s="8" t="s">
        <v>3029</v>
      </c>
      <c r="F762" s="8" t="s">
        <v>170</v>
      </c>
      <c r="G762" s="8" t="s">
        <v>3033</v>
      </c>
      <c r="H762" s="8" t="s">
        <v>13</v>
      </c>
      <c r="I762" s="8" t="s">
        <v>3031</v>
      </c>
      <c r="J762" s="8" t="s">
        <v>549</v>
      </c>
      <c r="K762" s="8" t="s">
        <v>19</v>
      </c>
      <c r="L762" s="8" t="s">
        <v>3778</v>
      </c>
    </row>
    <row r="763" spans="1:12" ht="22.5" x14ac:dyDescent="0.15">
      <c r="A763" s="8" t="s">
        <v>3034</v>
      </c>
      <c r="B763" s="8">
        <v>759</v>
      </c>
      <c r="C763" s="8" t="s">
        <v>13</v>
      </c>
      <c r="D763" s="8" t="s">
        <v>13</v>
      </c>
      <c r="E763" s="8" t="s">
        <v>3035</v>
      </c>
      <c r="F763" s="8" t="s">
        <v>170</v>
      </c>
      <c r="G763" s="8" t="s">
        <v>3036</v>
      </c>
      <c r="H763" s="8" t="s">
        <v>13</v>
      </c>
      <c r="I763" s="8" t="s">
        <v>886</v>
      </c>
      <c r="J763" s="8" t="s">
        <v>549</v>
      </c>
      <c r="K763" s="8" t="s">
        <v>19</v>
      </c>
      <c r="L763" s="8" t="s">
        <v>3778</v>
      </c>
    </row>
    <row r="764" spans="1:12" ht="22.5" x14ac:dyDescent="0.15">
      <c r="A764" s="8" t="s">
        <v>3037</v>
      </c>
      <c r="B764" s="8">
        <v>760</v>
      </c>
      <c r="C764" s="8" t="s">
        <v>13</v>
      </c>
      <c r="D764" s="8" t="s">
        <v>13</v>
      </c>
      <c r="E764" s="8" t="s">
        <v>3038</v>
      </c>
      <c r="F764" s="8" t="s">
        <v>170</v>
      </c>
      <c r="G764" s="8" t="s">
        <v>3039</v>
      </c>
      <c r="H764" s="8" t="s">
        <v>13</v>
      </c>
      <c r="I764" s="8" t="s">
        <v>879</v>
      </c>
      <c r="J764" s="8" t="s">
        <v>549</v>
      </c>
      <c r="K764" s="8" t="s">
        <v>19</v>
      </c>
      <c r="L764" s="8" t="s">
        <v>3778</v>
      </c>
    </row>
    <row r="765" spans="1:12" ht="22.5" x14ac:dyDescent="0.15">
      <c r="A765" s="8" t="s">
        <v>3040</v>
      </c>
      <c r="B765" s="8">
        <v>761</v>
      </c>
      <c r="C765" s="8" t="s">
        <v>13</v>
      </c>
      <c r="D765" s="8" t="s">
        <v>13</v>
      </c>
      <c r="E765" s="8" t="s">
        <v>3041</v>
      </c>
      <c r="F765" s="8" t="s">
        <v>170</v>
      </c>
      <c r="G765" s="8" t="s">
        <v>630</v>
      </c>
      <c r="H765" s="8" t="s">
        <v>13</v>
      </c>
      <c r="I765" s="8" t="s">
        <v>886</v>
      </c>
      <c r="J765" s="8" t="s">
        <v>549</v>
      </c>
      <c r="K765" s="8" t="s">
        <v>19</v>
      </c>
      <c r="L765" s="8" t="s">
        <v>3778</v>
      </c>
    </row>
    <row r="766" spans="1:12" ht="22.5" x14ac:dyDescent="0.15">
      <c r="A766" s="8" t="s">
        <v>3042</v>
      </c>
      <c r="B766" s="8">
        <v>762</v>
      </c>
      <c r="C766" s="8" t="s">
        <v>13</v>
      </c>
      <c r="D766" s="8" t="s">
        <v>13</v>
      </c>
      <c r="E766" s="8" t="s">
        <v>3043</v>
      </c>
      <c r="F766" s="8" t="s">
        <v>170</v>
      </c>
      <c r="G766" s="8" t="s">
        <v>3044</v>
      </c>
      <c r="H766" s="8" t="s">
        <v>13</v>
      </c>
      <c r="I766" s="8" t="s">
        <v>886</v>
      </c>
      <c r="J766" s="8" t="s">
        <v>549</v>
      </c>
      <c r="K766" s="8" t="s">
        <v>19</v>
      </c>
      <c r="L766" s="8" t="s">
        <v>3778</v>
      </c>
    </row>
    <row r="767" spans="1:12" ht="33.75" x14ac:dyDescent="0.15">
      <c r="A767" s="8" t="s">
        <v>3045</v>
      </c>
      <c r="B767" s="8">
        <v>763</v>
      </c>
      <c r="C767" s="8" t="s">
        <v>13</v>
      </c>
      <c r="D767" s="8" t="s">
        <v>13</v>
      </c>
      <c r="E767" s="8" t="s">
        <v>3046</v>
      </c>
      <c r="F767" s="8" t="s">
        <v>170</v>
      </c>
      <c r="G767" s="8" t="s">
        <v>614</v>
      </c>
      <c r="H767" s="8" t="s">
        <v>13</v>
      </c>
      <c r="I767" s="8" t="s">
        <v>886</v>
      </c>
      <c r="J767" s="8" t="s">
        <v>549</v>
      </c>
      <c r="K767" s="8" t="s">
        <v>19</v>
      </c>
      <c r="L767" s="8" t="s">
        <v>3778</v>
      </c>
    </row>
    <row r="768" spans="1:12" ht="22.5" x14ac:dyDescent="0.15">
      <c r="A768" s="8" t="s">
        <v>3047</v>
      </c>
      <c r="B768" s="8">
        <v>764</v>
      </c>
      <c r="C768" s="8" t="s">
        <v>13</v>
      </c>
      <c r="D768" s="8" t="s">
        <v>13</v>
      </c>
      <c r="E768" s="8" t="s">
        <v>3048</v>
      </c>
      <c r="F768" s="8" t="s">
        <v>170</v>
      </c>
      <c r="G768" s="8" t="s">
        <v>3044</v>
      </c>
      <c r="H768" s="8" t="s">
        <v>13</v>
      </c>
      <c r="I768" s="8" t="s">
        <v>886</v>
      </c>
      <c r="J768" s="8" t="s">
        <v>549</v>
      </c>
      <c r="K768" s="8" t="s">
        <v>19</v>
      </c>
      <c r="L768" s="8" t="s">
        <v>3778</v>
      </c>
    </row>
    <row r="769" spans="1:12" ht="22.5" x14ac:dyDescent="0.15">
      <c r="A769" s="8" t="s">
        <v>3049</v>
      </c>
      <c r="B769" s="8">
        <v>765</v>
      </c>
      <c r="C769" s="8" t="s">
        <v>13</v>
      </c>
      <c r="D769" s="8" t="s">
        <v>13</v>
      </c>
      <c r="E769" s="8" t="s">
        <v>3050</v>
      </c>
      <c r="F769" s="8" t="s">
        <v>170</v>
      </c>
      <c r="G769" s="8" t="s">
        <v>3051</v>
      </c>
      <c r="H769" s="8" t="s">
        <v>13</v>
      </c>
      <c r="I769" s="8" t="s">
        <v>886</v>
      </c>
      <c r="J769" s="8" t="s">
        <v>549</v>
      </c>
      <c r="K769" s="8" t="s">
        <v>19</v>
      </c>
      <c r="L769" s="8" t="s">
        <v>3778</v>
      </c>
    </row>
    <row r="770" spans="1:12" ht="45" x14ac:dyDescent="0.15">
      <c r="A770" s="8" t="s">
        <v>3052</v>
      </c>
      <c r="B770" s="8">
        <v>766</v>
      </c>
      <c r="C770" s="8" t="s">
        <v>3053</v>
      </c>
      <c r="D770" s="8" t="s">
        <v>3054</v>
      </c>
      <c r="E770" s="8" t="s">
        <v>2752</v>
      </c>
      <c r="F770" s="8" t="s">
        <v>170</v>
      </c>
      <c r="G770" s="8" t="s">
        <v>3055</v>
      </c>
      <c r="H770" s="8" t="s">
        <v>527</v>
      </c>
      <c r="I770" s="8" t="s">
        <v>562</v>
      </c>
      <c r="J770" s="8" t="s">
        <v>53</v>
      </c>
      <c r="K770" s="8" t="s">
        <v>19</v>
      </c>
      <c r="L770" s="8" t="s">
        <v>3778</v>
      </c>
    </row>
    <row r="771" spans="1:12" ht="56.25" x14ac:dyDescent="0.15">
      <c r="A771" s="8" t="s">
        <v>3056</v>
      </c>
      <c r="B771" s="8">
        <v>767</v>
      </c>
      <c r="C771" s="8" t="s">
        <v>3057</v>
      </c>
      <c r="D771" s="8" t="s">
        <v>3058</v>
      </c>
      <c r="E771" s="8" t="s">
        <v>3059</v>
      </c>
      <c r="F771" s="8" t="s">
        <v>170</v>
      </c>
      <c r="G771" s="8" t="s">
        <v>3060</v>
      </c>
      <c r="H771" s="8" t="s">
        <v>505</v>
      </c>
      <c r="I771" s="8" t="s">
        <v>171</v>
      </c>
      <c r="J771" s="8" t="s">
        <v>59</v>
      </c>
      <c r="K771" s="8" t="s">
        <v>19</v>
      </c>
      <c r="L771" s="8" t="s">
        <v>3778</v>
      </c>
    </row>
    <row r="772" spans="1:12" ht="45" x14ac:dyDescent="0.15">
      <c r="A772" s="8" t="s">
        <v>3061</v>
      </c>
      <c r="B772" s="8">
        <v>768</v>
      </c>
      <c r="C772" s="8" t="s">
        <v>3062</v>
      </c>
      <c r="D772" s="8" t="s">
        <v>3063</v>
      </c>
      <c r="E772" s="8" t="s">
        <v>3064</v>
      </c>
      <c r="F772" s="8" t="s">
        <v>170</v>
      </c>
      <c r="G772" s="8" t="s">
        <v>3065</v>
      </c>
      <c r="H772" s="8" t="s">
        <v>517</v>
      </c>
      <c r="I772" s="8" t="s">
        <v>626</v>
      </c>
      <c r="J772" s="8" t="s">
        <v>48</v>
      </c>
      <c r="K772" s="8" t="s">
        <v>19</v>
      </c>
      <c r="L772" s="8" t="s">
        <v>3778</v>
      </c>
    </row>
    <row r="773" spans="1:12" ht="22.5" x14ac:dyDescent="0.15">
      <c r="A773" s="8" t="s">
        <v>3066</v>
      </c>
      <c r="B773" s="8">
        <v>769</v>
      </c>
      <c r="C773" s="8" t="s">
        <v>13</v>
      </c>
      <c r="D773" s="8" t="s">
        <v>13</v>
      </c>
      <c r="E773" s="8" t="s">
        <v>3067</v>
      </c>
      <c r="F773" s="8" t="s">
        <v>170</v>
      </c>
      <c r="G773" s="8" t="s">
        <v>3068</v>
      </c>
      <c r="H773" s="8" t="s">
        <v>13</v>
      </c>
      <c r="I773" s="8" t="s">
        <v>863</v>
      </c>
      <c r="J773" s="8" t="s">
        <v>549</v>
      </c>
      <c r="K773" s="8" t="s">
        <v>19</v>
      </c>
      <c r="L773" s="8" t="s">
        <v>3778</v>
      </c>
    </row>
    <row r="774" spans="1:12" ht="22.5" x14ac:dyDescent="0.15">
      <c r="A774" s="8" t="s">
        <v>3069</v>
      </c>
      <c r="B774" s="8">
        <v>770</v>
      </c>
      <c r="C774" s="8" t="s">
        <v>13</v>
      </c>
      <c r="D774" s="8" t="s">
        <v>13</v>
      </c>
      <c r="E774" s="8" t="s">
        <v>3070</v>
      </c>
      <c r="F774" s="8" t="s">
        <v>170</v>
      </c>
      <c r="G774" s="8" t="s">
        <v>3071</v>
      </c>
      <c r="H774" s="8" t="s">
        <v>13</v>
      </c>
      <c r="I774" s="8" t="s">
        <v>875</v>
      </c>
      <c r="J774" s="8" t="s">
        <v>549</v>
      </c>
      <c r="K774" s="8" t="s">
        <v>19</v>
      </c>
      <c r="L774" s="8" t="s">
        <v>3778</v>
      </c>
    </row>
    <row r="775" spans="1:12" ht="22.5" x14ac:dyDescent="0.15">
      <c r="A775" s="8" t="s">
        <v>3072</v>
      </c>
      <c r="B775" s="8">
        <v>771</v>
      </c>
      <c r="C775" s="8" t="s">
        <v>13</v>
      </c>
      <c r="D775" s="8" t="s">
        <v>13</v>
      </c>
      <c r="E775" s="8" t="s">
        <v>3073</v>
      </c>
      <c r="F775" s="8" t="s">
        <v>170</v>
      </c>
      <c r="G775" s="8" t="s">
        <v>3074</v>
      </c>
      <c r="H775" s="8" t="s">
        <v>13</v>
      </c>
      <c r="I775" s="8" t="s">
        <v>863</v>
      </c>
      <c r="J775" s="8" t="s">
        <v>549</v>
      </c>
      <c r="K775" s="8" t="s">
        <v>19</v>
      </c>
      <c r="L775" s="8" t="s">
        <v>3778</v>
      </c>
    </row>
    <row r="776" spans="1:12" ht="33.75" x14ac:dyDescent="0.15">
      <c r="A776" s="8" t="s">
        <v>3075</v>
      </c>
      <c r="B776" s="8">
        <v>772</v>
      </c>
      <c r="C776" s="8" t="s">
        <v>13</v>
      </c>
      <c r="D776" s="8" t="s">
        <v>13</v>
      </c>
      <c r="E776" s="8" t="s">
        <v>3076</v>
      </c>
      <c r="F776" s="8" t="s">
        <v>170</v>
      </c>
      <c r="G776" s="8" t="s">
        <v>598</v>
      </c>
      <c r="H776" s="8" t="s">
        <v>13</v>
      </c>
      <c r="I776" s="8" t="s">
        <v>866</v>
      </c>
      <c r="J776" s="8" t="s">
        <v>48</v>
      </c>
      <c r="K776" s="8" t="s">
        <v>19</v>
      </c>
      <c r="L776" s="8" t="s">
        <v>3778</v>
      </c>
    </row>
    <row r="777" spans="1:12" ht="22.5" x14ac:dyDescent="0.15">
      <c r="A777" s="8" t="s">
        <v>3077</v>
      </c>
      <c r="B777" s="8">
        <v>773</v>
      </c>
      <c r="C777" s="8" t="s">
        <v>13</v>
      </c>
      <c r="D777" s="8" t="s">
        <v>13</v>
      </c>
      <c r="E777" s="8" t="s">
        <v>3078</v>
      </c>
      <c r="F777" s="8" t="s">
        <v>170</v>
      </c>
      <c r="G777" s="8" t="s">
        <v>570</v>
      </c>
      <c r="H777" s="8" t="s">
        <v>13</v>
      </c>
      <c r="I777" s="8" t="s">
        <v>875</v>
      </c>
      <c r="J777" s="8" t="s">
        <v>549</v>
      </c>
      <c r="K777" s="8" t="s">
        <v>19</v>
      </c>
      <c r="L777" s="8" t="s">
        <v>3778</v>
      </c>
    </row>
    <row r="778" spans="1:12" ht="22.5" x14ac:dyDescent="0.15">
      <c r="A778" s="8" t="s">
        <v>3079</v>
      </c>
      <c r="B778" s="8">
        <v>774</v>
      </c>
      <c r="C778" s="8" t="s">
        <v>13</v>
      </c>
      <c r="D778" s="8" t="s">
        <v>13</v>
      </c>
      <c r="E778" s="8" t="s">
        <v>3080</v>
      </c>
      <c r="F778" s="8" t="s">
        <v>170</v>
      </c>
      <c r="G778" s="8" t="s">
        <v>3081</v>
      </c>
      <c r="H778" s="8" t="s">
        <v>13</v>
      </c>
      <c r="I778" s="8" t="s">
        <v>1182</v>
      </c>
      <c r="J778" s="8" t="s">
        <v>549</v>
      </c>
      <c r="K778" s="8" t="s">
        <v>19</v>
      </c>
      <c r="L778" s="8" t="s">
        <v>3778</v>
      </c>
    </row>
    <row r="779" spans="1:12" ht="45" x14ac:dyDescent="0.15">
      <c r="A779" s="8" t="s">
        <v>3082</v>
      </c>
      <c r="B779" s="8">
        <v>775</v>
      </c>
      <c r="C779" s="8" t="s">
        <v>3083</v>
      </c>
      <c r="D779" s="8" t="s">
        <v>3084</v>
      </c>
      <c r="E779" s="8" t="s">
        <v>3080</v>
      </c>
      <c r="F779" s="8" t="s">
        <v>170</v>
      </c>
      <c r="G779" s="8" t="s">
        <v>3085</v>
      </c>
      <c r="H779" s="8" t="s">
        <v>3086</v>
      </c>
      <c r="I779" s="8" t="s">
        <v>387</v>
      </c>
      <c r="J779" s="8" t="s">
        <v>48</v>
      </c>
      <c r="K779" s="8" t="s">
        <v>19</v>
      </c>
      <c r="L779" s="8" t="s">
        <v>3778</v>
      </c>
    </row>
    <row r="780" spans="1:12" ht="33.75" x14ac:dyDescent="0.15">
      <c r="A780" s="8" t="s">
        <v>3087</v>
      </c>
      <c r="B780" s="8">
        <v>776</v>
      </c>
      <c r="C780" s="8" t="s">
        <v>2998</v>
      </c>
      <c r="D780" s="8" t="s">
        <v>2999</v>
      </c>
      <c r="E780" s="8" t="s">
        <v>3080</v>
      </c>
      <c r="F780" s="8" t="s">
        <v>170</v>
      </c>
      <c r="G780" s="8" t="s">
        <v>177</v>
      </c>
      <c r="H780" s="8" t="s">
        <v>3000</v>
      </c>
      <c r="I780" s="8" t="s">
        <v>2560</v>
      </c>
      <c r="J780" s="8" t="s">
        <v>179</v>
      </c>
      <c r="K780" s="8" t="s">
        <v>19</v>
      </c>
      <c r="L780" s="8" t="s">
        <v>3778</v>
      </c>
    </row>
    <row r="781" spans="1:12" ht="56.25" x14ac:dyDescent="0.15">
      <c r="A781" s="8" t="s">
        <v>3088</v>
      </c>
      <c r="B781" s="8">
        <v>777</v>
      </c>
      <c r="C781" s="8" t="s">
        <v>3089</v>
      </c>
      <c r="D781" s="8" t="s">
        <v>3090</v>
      </c>
      <c r="E781" s="8" t="s">
        <v>3091</v>
      </c>
      <c r="F781" s="8" t="s">
        <v>170</v>
      </c>
      <c r="G781" s="8" t="s">
        <v>187</v>
      </c>
      <c r="H781" s="8" t="s">
        <v>616</v>
      </c>
      <c r="I781" s="8" t="s">
        <v>699</v>
      </c>
      <c r="J781" s="8" t="s">
        <v>53</v>
      </c>
      <c r="K781" s="8" t="s">
        <v>19</v>
      </c>
      <c r="L781" s="8" t="s">
        <v>3778</v>
      </c>
    </row>
    <row r="782" spans="1:12" ht="45" x14ac:dyDescent="0.15">
      <c r="A782" s="8" t="s">
        <v>3092</v>
      </c>
      <c r="B782" s="8">
        <v>778</v>
      </c>
      <c r="C782" s="8" t="s">
        <v>3093</v>
      </c>
      <c r="D782" s="8" t="s">
        <v>3094</v>
      </c>
      <c r="E782" s="8" t="s">
        <v>3091</v>
      </c>
      <c r="F782" s="8" t="s">
        <v>170</v>
      </c>
      <c r="G782" s="8" t="s">
        <v>3095</v>
      </c>
      <c r="H782" s="8" t="s">
        <v>360</v>
      </c>
      <c r="I782" s="8" t="s">
        <v>622</v>
      </c>
      <c r="J782" s="8" t="s">
        <v>48</v>
      </c>
      <c r="K782" s="8" t="s">
        <v>19</v>
      </c>
      <c r="L782" s="8" t="s">
        <v>3778</v>
      </c>
    </row>
    <row r="783" spans="1:12" ht="33.75" x14ac:dyDescent="0.15">
      <c r="A783" s="8" t="s">
        <v>3096</v>
      </c>
      <c r="B783" s="8">
        <v>779</v>
      </c>
      <c r="C783" s="8" t="s">
        <v>637</v>
      </c>
      <c r="D783" s="8" t="s">
        <v>638</v>
      </c>
      <c r="E783" s="8" t="s">
        <v>3091</v>
      </c>
      <c r="F783" s="8" t="s">
        <v>170</v>
      </c>
      <c r="G783" s="8" t="s">
        <v>591</v>
      </c>
      <c r="H783" s="8" t="s">
        <v>3097</v>
      </c>
      <c r="I783" s="8" t="s">
        <v>1182</v>
      </c>
      <c r="J783" s="8" t="s">
        <v>549</v>
      </c>
      <c r="K783" s="8" t="s">
        <v>19</v>
      </c>
      <c r="L783" s="8" t="s">
        <v>3778</v>
      </c>
    </row>
    <row r="784" spans="1:12" ht="22.5" x14ac:dyDescent="0.15">
      <c r="A784" s="8" t="s">
        <v>3098</v>
      </c>
      <c r="B784" s="8">
        <v>780</v>
      </c>
      <c r="C784" s="8" t="s">
        <v>13</v>
      </c>
      <c r="D784" s="8" t="s">
        <v>13</v>
      </c>
      <c r="E784" s="8" t="s">
        <v>3099</v>
      </c>
      <c r="F784" s="8" t="s">
        <v>170</v>
      </c>
      <c r="G784" s="8" t="s">
        <v>3100</v>
      </c>
      <c r="H784" s="8" t="s">
        <v>13</v>
      </c>
      <c r="I784" s="8" t="s">
        <v>1509</v>
      </c>
      <c r="J784" s="8" t="s">
        <v>549</v>
      </c>
      <c r="K784" s="8" t="s">
        <v>19</v>
      </c>
      <c r="L784" s="8" t="s">
        <v>3778</v>
      </c>
    </row>
    <row r="785" spans="1:12" ht="22.5" x14ac:dyDescent="0.15">
      <c r="A785" s="8" t="s">
        <v>3101</v>
      </c>
      <c r="B785" s="8">
        <v>781</v>
      </c>
      <c r="C785" s="8" t="s">
        <v>13</v>
      </c>
      <c r="D785" s="8" t="s">
        <v>13</v>
      </c>
      <c r="E785" s="8" t="s">
        <v>3102</v>
      </c>
      <c r="F785" s="8" t="s">
        <v>170</v>
      </c>
      <c r="G785" s="8" t="s">
        <v>3103</v>
      </c>
      <c r="H785" s="8" t="s">
        <v>13</v>
      </c>
      <c r="I785" s="8" t="s">
        <v>3104</v>
      </c>
      <c r="J785" s="8" t="s">
        <v>549</v>
      </c>
      <c r="K785" s="8" t="s">
        <v>19</v>
      </c>
      <c r="L785" s="8" t="s">
        <v>3778</v>
      </c>
    </row>
    <row r="786" spans="1:12" ht="22.5" x14ac:dyDescent="0.15">
      <c r="A786" s="8" t="s">
        <v>3105</v>
      </c>
      <c r="B786" s="8">
        <v>782</v>
      </c>
      <c r="C786" s="8" t="s">
        <v>13</v>
      </c>
      <c r="D786" s="8" t="s">
        <v>13</v>
      </c>
      <c r="E786" s="8" t="s">
        <v>2752</v>
      </c>
      <c r="F786" s="8" t="s">
        <v>170</v>
      </c>
      <c r="G786" s="8" t="s">
        <v>124</v>
      </c>
      <c r="H786" s="8" t="s">
        <v>13</v>
      </c>
      <c r="I786" s="8" t="s">
        <v>863</v>
      </c>
      <c r="J786" s="8" t="s">
        <v>48</v>
      </c>
      <c r="K786" s="8" t="s">
        <v>19</v>
      </c>
      <c r="L786" s="8" t="s">
        <v>3778</v>
      </c>
    </row>
    <row r="787" spans="1:12" ht="33.75" x14ac:dyDescent="0.15">
      <c r="A787" s="8" t="s">
        <v>3106</v>
      </c>
      <c r="B787" s="8">
        <v>783</v>
      </c>
      <c r="C787" s="8" t="s">
        <v>2684</v>
      </c>
      <c r="D787" s="8" t="s">
        <v>2685</v>
      </c>
      <c r="E787" s="8" t="s">
        <v>3064</v>
      </c>
      <c r="F787" s="8" t="s">
        <v>170</v>
      </c>
      <c r="G787" s="8" t="s">
        <v>591</v>
      </c>
      <c r="H787" s="8" t="s">
        <v>3097</v>
      </c>
      <c r="I787" s="8" t="s">
        <v>2083</v>
      </c>
      <c r="J787" s="8" t="s">
        <v>549</v>
      </c>
      <c r="K787" s="8" t="s">
        <v>19</v>
      </c>
      <c r="L787" s="8" t="s">
        <v>3778</v>
      </c>
    </row>
    <row r="788" spans="1:12" ht="33.75" x14ac:dyDescent="0.15">
      <c r="A788" s="17" t="s">
        <v>3107</v>
      </c>
      <c r="B788" s="8">
        <v>784</v>
      </c>
      <c r="C788" s="17" t="s">
        <v>3108</v>
      </c>
      <c r="D788" s="17" t="s">
        <v>3109</v>
      </c>
      <c r="E788" s="17" t="s">
        <v>3110</v>
      </c>
      <c r="F788" s="17" t="s">
        <v>15</v>
      </c>
      <c r="G788" s="17" t="s">
        <v>3111</v>
      </c>
      <c r="H788" s="17" t="s">
        <v>3112</v>
      </c>
      <c r="I788" s="17" t="s">
        <v>371</v>
      </c>
      <c r="J788" s="17" t="s">
        <v>48</v>
      </c>
      <c r="K788" s="17" t="s">
        <v>19</v>
      </c>
      <c r="L788" s="8" t="s">
        <v>3778</v>
      </c>
    </row>
    <row r="789" spans="1:12" ht="22.5" x14ac:dyDescent="0.15">
      <c r="A789" s="17" t="s">
        <v>3113</v>
      </c>
      <c r="B789" s="8">
        <v>785</v>
      </c>
      <c r="C789" s="17" t="s">
        <v>13</v>
      </c>
      <c r="D789" s="17" t="s">
        <v>13</v>
      </c>
      <c r="E789" s="17" t="s">
        <v>3114</v>
      </c>
      <c r="F789" s="17" t="s">
        <v>15</v>
      </c>
      <c r="G789" s="17" t="s">
        <v>392</v>
      </c>
      <c r="H789" s="17" t="s">
        <v>13</v>
      </c>
      <c r="I789" s="17" t="s">
        <v>544</v>
      </c>
      <c r="J789" s="17" t="s">
        <v>18</v>
      </c>
      <c r="K789" s="17" t="s">
        <v>19</v>
      </c>
      <c r="L789" s="8" t="s">
        <v>3778</v>
      </c>
    </row>
    <row r="790" spans="1:12" ht="45" x14ac:dyDescent="0.15">
      <c r="A790" s="17" t="s">
        <v>3115</v>
      </c>
      <c r="B790" s="8">
        <v>786</v>
      </c>
      <c r="C790" s="17" t="s">
        <v>3116</v>
      </c>
      <c r="D790" s="17" t="s">
        <v>3117</v>
      </c>
      <c r="E790" s="17" t="s">
        <v>3118</v>
      </c>
      <c r="F790" s="17" t="s">
        <v>15</v>
      </c>
      <c r="G790" s="17" t="s">
        <v>283</v>
      </c>
      <c r="H790" s="17" t="s">
        <v>457</v>
      </c>
      <c r="I790" s="17" t="s">
        <v>382</v>
      </c>
      <c r="J790" s="17" t="s">
        <v>73</v>
      </c>
      <c r="K790" s="17" t="s">
        <v>19</v>
      </c>
      <c r="L790" s="8" t="s">
        <v>3778</v>
      </c>
    </row>
    <row r="791" spans="1:12" ht="45" x14ac:dyDescent="0.15">
      <c r="A791" s="17" t="s">
        <v>3119</v>
      </c>
      <c r="B791" s="8">
        <v>787</v>
      </c>
      <c r="C791" s="17" t="s">
        <v>3120</v>
      </c>
      <c r="D791" s="17" t="s">
        <v>3121</v>
      </c>
      <c r="E791" s="17" t="s">
        <v>3122</v>
      </c>
      <c r="F791" s="17" t="s">
        <v>15</v>
      </c>
      <c r="G791" s="17" t="s">
        <v>3123</v>
      </c>
      <c r="H791" s="17" t="s">
        <v>457</v>
      </c>
      <c r="I791" s="17" t="s">
        <v>305</v>
      </c>
      <c r="J791" s="17" t="s">
        <v>179</v>
      </c>
      <c r="K791" s="17" t="s">
        <v>19</v>
      </c>
      <c r="L791" s="8" t="s">
        <v>3778</v>
      </c>
    </row>
    <row r="792" spans="1:12" ht="33.75" x14ac:dyDescent="0.15">
      <c r="A792" s="17" t="s">
        <v>3124</v>
      </c>
      <c r="B792" s="8">
        <v>788</v>
      </c>
      <c r="C792" s="17" t="s">
        <v>13</v>
      </c>
      <c r="D792" s="17" t="s">
        <v>13</v>
      </c>
      <c r="E792" s="17" t="s">
        <v>3125</v>
      </c>
      <c r="F792" s="17" t="s">
        <v>15</v>
      </c>
      <c r="G792" s="17" t="s">
        <v>3126</v>
      </c>
      <c r="H792" s="17" t="s">
        <v>13</v>
      </c>
      <c r="I792" s="17" t="s">
        <v>726</v>
      </c>
      <c r="J792" s="17" t="s">
        <v>549</v>
      </c>
      <c r="K792" s="17" t="s">
        <v>19</v>
      </c>
      <c r="L792" s="8" t="s">
        <v>3778</v>
      </c>
    </row>
    <row r="793" spans="1:12" ht="45" x14ac:dyDescent="0.15">
      <c r="A793" s="17" t="s">
        <v>3127</v>
      </c>
      <c r="B793" s="8">
        <v>789</v>
      </c>
      <c r="C793" s="17" t="s">
        <v>3128</v>
      </c>
      <c r="D793" s="17" t="s">
        <v>3129</v>
      </c>
      <c r="E793" s="17" t="s">
        <v>3122</v>
      </c>
      <c r="F793" s="17" t="s">
        <v>15</v>
      </c>
      <c r="G793" s="17" t="s">
        <v>283</v>
      </c>
      <c r="H793" s="17" t="s">
        <v>555</v>
      </c>
      <c r="I793" s="17" t="s">
        <v>461</v>
      </c>
      <c r="J793" s="17" t="s">
        <v>73</v>
      </c>
      <c r="K793" s="17" t="s">
        <v>19</v>
      </c>
      <c r="L793" s="8" t="s">
        <v>3778</v>
      </c>
    </row>
    <row r="794" spans="1:12" ht="33.75" x14ac:dyDescent="0.15">
      <c r="A794" s="17" t="s">
        <v>3130</v>
      </c>
      <c r="B794" s="8">
        <v>790</v>
      </c>
      <c r="C794" s="17" t="s">
        <v>13</v>
      </c>
      <c r="D794" s="17" t="s">
        <v>13</v>
      </c>
      <c r="E794" s="17" t="s">
        <v>3125</v>
      </c>
      <c r="F794" s="17" t="s">
        <v>15</v>
      </c>
      <c r="G794" s="17" t="s">
        <v>3131</v>
      </c>
      <c r="H794" s="17" t="s">
        <v>13</v>
      </c>
      <c r="I794" s="17" t="s">
        <v>2560</v>
      </c>
      <c r="J794" s="17" t="s">
        <v>549</v>
      </c>
      <c r="K794" s="17" t="s">
        <v>19</v>
      </c>
      <c r="L794" s="8" t="s">
        <v>3778</v>
      </c>
    </row>
    <row r="795" spans="1:12" ht="33.75" x14ac:dyDescent="0.15">
      <c r="A795" s="17" t="s">
        <v>3132</v>
      </c>
      <c r="B795" s="8">
        <v>791</v>
      </c>
      <c r="C795" s="17" t="s">
        <v>13</v>
      </c>
      <c r="D795" s="17" t="s">
        <v>13</v>
      </c>
      <c r="E795" s="17" t="s">
        <v>3133</v>
      </c>
      <c r="F795" s="17" t="s">
        <v>15</v>
      </c>
      <c r="G795" s="17" t="s">
        <v>135</v>
      </c>
      <c r="H795" s="17" t="s">
        <v>13</v>
      </c>
      <c r="I795" s="17" t="s">
        <v>1035</v>
      </c>
      <c r="J795" s="17" t="s">
        <v>18</v>
      </c>
      <c r="K795" s="17" t="s">
        <v>19</v>
      </c>
      <c r="L795" s="8" t="s">
        <v>3778</v>
      </c>
    </row>
    <row r="796" spans="1:12" ht="56.25" x14ac:dyDescent="0.15">
      <c r="A796" s="17" t="s">
        <v>3134</v>
      </c>
      <c r="B796" s="8">
        <v>792</v>
      </c>
      <c r="C796" s="17" t="s">
        <v>2793</v>
      </c>
      <c r="D796" s="17" t="s">
        <v>471</v>
      </c>
      <c r="E796" s="17" t="s">
        <v>3133</v>
      </c>
      <c r="F796" s="17" t="s">
        <v>15</v>
      </c>
      <c r="G796" s="17" t="s">
        <v>3135</v>
      </c>
      <c r="H796" s="17" t="s">
        <v>160</v>
      </c>
      <c r="I796" s="17" t="s">
        <v>325</v>
      </c>
      <c r="J796" s="17" t="s">
        <v>37</v>
      </c>
      <c r="K796" s="17" t="s">
        <v>19</v>
      </c>
      <c r="L796" s="8" t="s">
        <v>3778</v>
      </c>
    </row>
    <row r="797" spans="1:12" ht="33.75" x14ac:dyDescent="0.15">
      <c r="A797" s="17" t="s">
        <v>3136</v>
      </c>
      <c r="B797" s="8">
        <v>793</v>
      </c>
      <c r="C797" s="17" t="s">
        <v>3137</v>
      </c>
      <c r="D797" s="17" t="s">
        <v>3138</v>
      </c>
      <c r="E797" s="17" t="s">
        <v>3133</v>
      </c>
      <c r="F797" s="17" t="s">
        <v>15</v>
      </c>
      <c r="G797" s="17" t="s">
        <v>36</v>
      </c>
      <c r="H797" s="17" t="s">
        <v>460</v>
      </c>
      <c r="I797" s="17" t="s">
        <v>215</v>
      </c>
      <c r="J797" s="17" t="s">
        <v>37</v>
      </c>
      <c r="K797" s="17" t="s">
        <v>19</v>
      </c>
      <c r="L797" s="8" t="s">
        <v>3778</v>
      </c>
    </row>
    <row r="798" spans="1:12" ht="33.75" x14ac:dyDescent="0.15">
      <c r="A798" s="17" t="s">
        <v>3139</v>
      </c>
      <c r="B798" s="8">
        <v>794</v>
      </c>
      <c r="C798" s="17" t="s">
        <v>13</v>
      </c>
      <c r="D798" s="17" t="s">
        <v>13</v>
      </c>
      <c r="E798" s="17" t="s">
        <v>3133</v>
      </c>
      <c r="F798" s="17" t="s">
        <v>15</v>
      </c>
      <c r="G798" s="17" t="s">
        <v>355</v>
      </c>
      <c r="H798" s="17" t="s">
        <v>13</v>
      </c>
      <c r="I798" s="17" t="s">
        <v>1039</v>
      </c>
      <c r="J798" s="17" t="s">
        <v>18</v>
      </c>
      <c r="K798" s="17" t="s">
        <v>19</v>
      </c>
      <c r="L798" s="8" t="s">
        <v>3778</v>
      </c>
    </row>
    <row r="799" spans="1:12" ht="45" x14ac:dyDescent="0.15">
      <c r="A799" s="17" t="s">
        <v>3140</v>
      </c>
      <c r="B799" s="8">
        <v>795</v>
      </c>
      <c r="C799" s="17" t="s">
        <v>3141</v>
      </c>
      <c r="D799" s="17" t="s">
        <v>3142</v>
      </c>
      <c r="E799" s="17" t="s">
        <v>3133</v>
      </c>
      <c r="F799" s="17" t="s">
        <v>15</v>
      </c>
      <c r="G799" s="17" t="s">
        <v>71</v>
      </c>
      <c r="H799" s="17" t="s">
        <v>616</v>
      </c>
      <c r="I799" s="17" t="s">
        <v>64</v>
      </c>
      <c r="J799" s="17" t="s">
        <v>73</v>
      </c>
      <c r="K799" s="17" t="s">
        <v>19</v>
      </c>
      <c r="L799" s="8" t="s">
        <v>3778</v>
      </c>
    </row>
    <row r="800" spans="1:12" ht="22.5" x14ac:dyDescent="0.15">
      <c r="A800" s="17" t="s">
        <v>3143</v>
      </c>
      <c r="B800" s="8">
        <v>796</v>
      </c>
      <c r="C800" s="17" t="s">
        <v>13</v>
      </c>
      <c r="D800" s="17" t="s">
        <v>13</v>
      </c>
      <c r="E800" s="17" t="s">
        <v>3144</v>
      </c>
      <c r="F800" s="17" t="s">
        <v>15</v>
      </c>
      <c r="G800" s="17" t="s">
        <v>3145</v>
      </c>
      <c r="H800" s="17" t="s">
        <v>13</v>
      </c>
      <c r="I800" s="17" t="s">
        <v>929</v>
      </c>
      <c r="J800" s="17" t="s">
        <v>549</v>
      </c>
      <c r="K800" s="17" t="s">
        <v>19</v>
      </c>
      <c r="L800" s="8" t="s">
        <v>3778</v>
      </c>
    </row>
    <row r="801" spans="1:12" ht="56.25" x14ac:dyDescent="0.15">
      <c r="A801" s="17" t="s">
        <v>3146</v>
      </c>
      <c r="B801" s="8">
        <v>797</v>
      </c>
      <c r="C801" s="17" t="s">
        <v>3147</v>
      </c>
      <c r="D801" s="17" t="s">
        <v>3148</v>
      </c>
      <c r="E801" s="17" t="s">
        <v>3149</v>
      </c>
      <c r="F801" s="17" t="s">
        <v>15</v>
      </c>
      <c r="G801" s="17" t="s">
        <v>3150</v>
      </c>
      <c r="H801" s="17" t="s">
        <v>3151</v>
      </c>
      <c r="I801" s="17" t="s">
        <v>407</v>
      </c>
      <c r="J801" s="17" t="s">
        <v>48</v>
      </c>
      <c r="K801" s="17" t="s">
        <v>19</v>
      </c>
      <c r="L801" s="8" t="s">
        <v>3778</v>
      </c>
    </row>
    <row r="802" spans="1:12" ht="45" x14ac:dyDescent="0.15">
      <c r="A802" s="17" t="s">
        <v>3152</v>
      </c>
      <c r="B802" s="8">
        <v>798</v>
      </c>
      <c r="C802" s="17" t="s">
        <v>13</v>
      </c>
      <c r="D802" s="17" t="s">
        <v>13</v>
      </c>
      <c r="E802" s="17" t="s">
        <v>3149</v>
      </c>
      <c r="F802" s="17" t="s">
        <v>15</v>
      </c>
      <c r="G802" s="17" t="s">
        <v>355</v>
      </c>
      <c r="H802" s="17" t="s">
        <v>13</v>
      </c>
      <c r="I802" s="17" t="s">
        <v>1035</v>
      </c>
      <c r="J802" s="17" t="s">
        <v>18</v>
      </c>
      <c r="K802" s="17" t="s">
        <v>19</v>
      </c>
      <c r="L802" s="8" t="s">
        <v>3778</v>
      </c>
    </row>
    <row r="803" spans="1:12" ht="56.25" x14ac:dyDescent="0.15">
      <c r="A803" s="17" t="s">
        <v>3153</v>
      </c>
      <c r="B803" s="8">
        <v>799</v>
      </c>
      <c r="C803" s="17" t="s">
        <v>3154</v>
      </c>
      <c r="D803" s="17" t="s">
        <v>3155</v>
      </c>
      <c r="E803" s="17" t="s">
        <v>3156</v>
      </c>
      <c r="F803" s="17" t="s">
        <v>15</v>
      </c>
      <c r="G803" s="17" t="s">
        <v>3157</v>
      </c>
      <c r="H803" s="17" t="s">
        <v>272</v>
      </c>
      <c r="I803" s="17" t="s">
        <v>461</v>
      </c>
      <c r="J803" s="17" t="s">
        <v>56</v>
      </c>
      <c r="K803" s="17" t="s">
        <v>19</v>
      </c>
      <c r="L803" s="8" t="s">
        <v>3778</v>
      </c>
    </row>
    <row r="804" spans="1:12" ht="78.75" x14ac:dyDescent="0.15">
      <c r="A804" s="17" t="s">
        <v>3158</v>
      </c>
      <c r="B804" s="8">
        <v>800</v>
      </c>
      <c r="C804" s="17" t="s">
        <v>3159</v>
      </c>
      <c r="D804" s="17" t="s">
        <v>3160</v>
      </c>
      <c r="E804" s="17" t="s">
        <v>3161</v>
      </c>
      <c r="F804" s="17" t="s">
        <v>15</v>
      </c>
      <c r="G804" s="17" t="s">
        <v>3162</v>
      </c>
      <c r="H804" s="17" t="s">
        <v>3163</v>
      </c>
      <c r="I804" s="17" t="s">
        <v>28</v>
      </c>
      <c r="J804" s="17" t="s">
        <v>105</v>
      </c>
      <c r="K804" s="17" t="s">
        <v>19</v>
      </c>
      <c r="L804" s="8" t="s">
        <v>3778</v>
      </c>
    </row>
    <row r="805" spans="1:12" ht="33.75" x14ac:dyDescent="0.15">
      <c r="A805" s="17" t="s">
        <v>3164</v>
      </c>
      <c r="B805" s="8">
        <v>801</v>
      </c>
      <c r="C805" s="17" t="s">
        <v>3165</v>
      </c>
      <c r="D805" s="17" t="s">
        <v>3166</v>
      </c>
      <c r="E805" s="17" t="s">
        <v>3167</v>
      </c>
      <c r="F805" s="17" t="s">
        <v>15</v>
      </c>
      <c r="G805" s="17" t="s">
        <v>165</v>
      </c>
      <c r="H805" s="17" t="s">
        <v>180</v>
      </c>
      <c r="I805" s="17" t="s">
        <v>462</v>
      </c>
      <c r="J805" s="17" t="s">
        <v>73</v>
      </c>
      <c r="K805" s="17" t="s">
        <v>19</v>
      </c>
      <c r="L805" s="8" t="s">
        <v>3778</v>
      </c>
    </row>
    <row r="806" spans="1:12" ht="22.5" x14ac:dyDescent="0.15">
      <c r="A806" s="17" t="s">
        <v>3168</v>
      </c>
      <c r="B806" s="8">
        <v>802</v>
      </c>
      <c r="C806" s="17" t="s">
        <v>13</v>
      </c>
      <c r="D806" s="17" t="s">
        <v>13</v>
      </c>
      <c r="E806" s="17" t="s">
        <v>3167</v>
      </c>
      <c r="F806" s="17" t="s">
        <v>15</v>
      </c>
      <c r="G806" s="17" t="s">
        <v>322</v>
      </c>
      <c r="H806" s="17" t="s">
        <v>13</v>
      </c>
      <c r="I806" s="17" t="s">
        <v>1039</v>
      </c>
      <c r="J806" s="17" t="s">
        <v>18</v>
      </c>
      <c r="K806" s="17" t="s">
        <v>19</v>
      </c>
      <c r="L806" s="8" t="s">
        <v>3778</v>
      </c>
    </row>
    <row r="807" spans="1:12" ht="33.75" x14ac:dyDescent="0.15">
      <c r="A807" s="17" t="s">
        <v>3169</v>
      </c>
      <c r="B807" s="8">
        <v>803</v>
      </c>
      <c r="C807" s="17" t="s">
        <v>2881</v>
      </c>
      <c r="D807" s="17" t="s">
        <v>2882</v>
      </c>
      <c r="E807" s="17" t="s">
        <v>3170</v>
      </c>
      <c r="F807" s="17" t="s">
        <v>15</v>
      </c>
      <c r="G807" s="17" t="s">
        <v>2884</v>
      </c>
      <c r="H807" s="17" t="s">
        <v>247</v>
      </c>
      <c r="I807" s="17" t="s">
        <v>86</v>
      </c>
      <c r="J807" s="17" t="s">
        <v>102</v>
      </c>
      <c r="K807" s="17" t="s">
        <v>19</v>
      </c>
      <c r="L807" s="8" t="s">
        <v>3778</v>
      </c>
    </row>
    <row r="808" spans="1:12" ht="33.75" x14ac:dyDescent="0.15">
      <c r="A808" s="17" t="s">
        <v>3171</v>
      </c>
      <c r="B808" s="8">
        <v>804</v>
      </c>
      <c r="C808" s="17" t="s">
        <v>3172</v>
      </c>
      <c r="D808" s="17" t="s">
        <v>3173</v>
      </c>
      <c r="E808" s="17" t="s">
        <v>3114</v>
      </c>
      <c r="F808" s="17" t="s">
        <v>15</v>
      </c>
      <c r="G808" s="17" t="s">
        <v>3174</v>
      </c>
      <c r="H808" s="17" t="s">
        <v>13</v>
      </c>
      <c r="I808" s="17" t="s">
        <v>726</v>
      </c>
      <c r="J808" s="17" t="s">
        <v>18</v>
      </c>
      <c r="K808" s="17" t="s">
        <v>19</v>
      </c>
      <c r="L808" s="8" t="s">
        <v>3778</v>
      </c>
    </row>
    <row r="809" spans="1:12" ht="22.5" x14ac:dyDescent="0.15">
      <c r="A809" s="17" t="s">
        <v>3175</v>
      </c>
      <c r="B809" s="8">
        <v>805</v>
      </c>
      <c r="C809" s="17" t="s">
        <v>13</v>
      </c>
      <c r="D809" s="17" t="s">
        <v>13</v>
      </c>
      <c r="E809" s="17" t="s">
        <v>3176</v>
      </c>
      <c r="F809" s="17" t="s">
        <v>15</v>
      </c>
      <c r="G809" s="17" t="s">
        <v>3177</v>
      </c>
      <c r="H809" s="17" t="s">
        <v>13</v>
      </c>
      <c r="I809" s="17" t="s">
        <v>929</v>
      </c>
      <c r="J809" s="17" t="s">
        <v>549</v>
      </c>
      <c r="K809" s="17" t="s">
        <v>19</v>
      </c>
      <c r="L809" s="8" t="s">
        <v>3778</v>
      </c>
    </row>
    <row r="810" spans="1:12" ht="33.75" x14ac:dyDescent="0.15">
      <c r="A810" s="17" t="s">
        <v>3178</v>
      </c>
      <c r="B810" s="8">
        <v>806</v>
      </c>
      <c r="C810" s="17" t="s">
        <v>13</v>
      </c>
      <c r="D810" s="17" t="s">
        <v>13</v>
      </c>
      <c r="E810" s="17" t="s">
        <v>3110</v>
      </c>
      <c r="F810" s="17" t="s">
        <v>15</v>
      </c>
      <c r="G810" s="17" t="s">
        <v>318</v>
      </c>
      <c r="H810" s="17" t="s">
        <v>13</v>
      </c>
      <c r="I810" s="17" t="s">
        <v>699</v>
      </c>
      <c r="J810" s="17" t="s">
        <v>18</v>
      </c>
      <c r="K810" s="17" t="s">
        <v>19</v>
      </c>
      <c r="L810" s="8" t="s">
        <v>3778</v>
      </c>
    </row>
    <row r="811" spans="1:12" ht="33.75" x14ac:dyDescent="0.15">
      <c r="A811" s="17" t="s">
        <v>3179</v>
      </c>
      <c r="B811" s="8">
        <v>807</v>
      </c>
      <c r="C811" s="17" t="s">
        <v>13</v>
      </c>
      <c r="D811" s="17" t="s">
        <v>13</v>
      </c>
      <c r="E811" s="17" t="s">
        <v>3110</v>
      </c>
      <c r="F811" s="17" t="s">
        <v>15</v>
      </c>
      <c r="G811" s="17" t="s">
        <v>322</v>
      </c>
      <c r="H811" s="17" t="s">
        <v>13</v>
      </c>
      <c r="I811" s="17" t="s">
        <v>699</v>
      </c>
      <c r="J811" s="17" t="s">
        <v>18</v>
      </c>
      <c r="K811" s="17" t="s">
        <v>19</v>
      </c>
      <c r="L811" s="8" t="s">
        <v>3778</v>
      </c>
    </row>
    <row r="812" spans="1:12" ht="22.5" x14ac:dyDescent="0.15">
      <c r="A812" s="17" t="s">
        <v>3180</v>
      </c>
      <c r="B812" s="8">
        <v>808</v>
      </c>
      <c r="C812" s="17" t="s">
        <v>13</v>
      </c>
      <c r="D812" s="17" t="s">
        <v>13</v>
      </c>
      <c r="E812" s="17" t="s">
        <v>3114</v>
      </c>
      <c r="F812" s="17" t="s">
        <v>15</v>
      </c>
      <c r="G812" s="17" t="s">
        <v>135</v>
      </c>
      <c r="H812" s="17" t="s">
        <v>13</v>
      </c>
      <c r="I812" s="17" t="s">
        <v>726</v>
      </c>
      <c r="J812" s="17" t="s">
        <v>18</v>
      </c>
      <c r="K812" s="17" t="s">
        <v>19</v>
      </c>
      <c r="L812" s="8" t="s">
        <v>3778</v>
      </c>
    </row>
    <row r="813" spans="1:12" ht="22.5" x14ac:dyDescent="0.15">
      <c r="A813" s="17" t="s">
        <v>3181</v>
      </c>
      <c r="B813" s="8">
        <v>809</v>
      </c>
      <c r="C813" s="17" t="s">
        <v>13</v>
      </c>
      <c r="D813" s="17" t="s">
        <v>13</v>
      </c>
      <c r="E813" s="17" t="s">
        <v>3118</v>
      </c>
      <c r="F813" s="17" t="s">
        <v>15</v>
      </c>
      <c r="G813" s="17" t="s">
        <v>355</v>
      </c>
      <c r="H813" s="17" t="s">
        <v>13</v>
      </c>
      <c r="I813" s="17" t="s">
        <v>707</v>
      </c>
      <c r="J813" s="17" t="s">
        <v>18</v>
      </c>
      <c r="K813" s="17" t="s">
        <v>19</v>
      </c>
      <c r="L813" s="8" t="s">
        <v>3778</v>
      </c>
    </row>
    <row r="814" spans="1:12" ht="22.5" x14ac:dyDescent="0.15">
      <c r="A814" s="17" t="s">
        <v>3182</v>
      </c>
      <c r="B814" s="8">
        <v>810</v>
      </c>
      <c r="C814" s="17" t="s">
        <v>13</v>
      </c>
      <c r="D814" s="17" t="s">
        <v>13</v>
      </c>
      <c r="E814" s="17" t="s">
        <v>3118</v>
      </c>
      <c r="F814" s="17" t="s">
        <v>15</v>
      </c>
      <c r="G814" s="17" t="s">
        <v>322</v>
      </c>
      <c r="H814" s="17" t="s">
        <v>13</v>
      </c>
      <c r="I814" s="17" t="s">
        <v>567</v>
      </c>
      <c r="J814" s="17" t="s">
        <v>18</v>
      </c>
      <c r="K814" s="17" t="s">
        <v>19</v>
      </c>
      <c r="L814" s="8" t="s">
        <v>3778</v>
      </c>
    </row>
    <row r="815" spans="1:12" ht="22.5" x14ac:dyDescent="0.15">
      <c r="A815" s="17" t="s">
        <v>3183</v>
      </c>
      <c r="B815" s="8">
        <v>811</v>
      </c>
      <c r="C815" s="17" t="s">
        <v>13</v>
      </c>
      <c r="D815" s="17" t="s">
        <v>13</v>
      </c>
      <c r="E815" s="17" t="s">
        <v>3176</v>
      </c>
      <c r="F815" s="17" t="s">
        <v>15</v>
      </c>
      <c r="G815" s="17" t="s">
        <v>355</v>
      </c>
      <c r="H815" s="17" t="s">
        <v>13</v>
      </c>
      <c r="I815" s="17" t="s">
        <v>929</v>
      </c>
      <c r="J815" s="17" t="s">
        <v>18</v>
      </c>
      <c r="K815" s="17" t="s">
        <v>19</v>
      </c>
      <c r="L815" s="8" t="s">
        <v>3778</v>
      </c>
    </row>
    <row r="816" spans="1:12" ht="22.5" x14ac:dyDescent="0.15">
      <c r="A816" s="17" t="s">
        <v>3184</v>
      </c>
      <c r="B816" s="8">
        <v>812</v>
      </c>
      <c r="C816" s="17" t="s">
        <v>13</v>
      </c>
      <c r="D816" s="17" t="s">
        <v>13</v>
      </c>
      <c r="E816" s="17" t="s">
        <v>3176</v>
      </c>
      <c r="F816" s="17" t="s">
        <v>15</v>
      </c>
      <c r="G816" s="17" t="s">
        <v>135</v>
      </c>
      <c r="H816" s="17" t="s">
        <v>13</v>
      </c>
      <c r="I816" s="17" t="s">
        <v>726</v>
      </c>
      <c r="J816" s="17" t="s">
        <v>18</v>
      </c>
      <c r="K816" s="17" t="s">
        <v>19</v>
      </c>
      <c r="L816" s="8" t="s">
        <v>3778</v>
      </c>
    </row>
    <row r="817" spans="1:12" ht="22.5" x14ac:dyDescent="0.15">
      <c r="A817" s="8" t="s">
        <v>3185</v>
      </c>
      <c r="B817" s="8">
        <v>813</v>
      </c>
      <c r="C817" s="8" t="s">
        <v>13</v>
      </c>
      <c r="D817" s="8" t="s">
        <v>13</v>
      </c>
      <c r="E817" s="8" t="s">
        <v>3186</v>
      </c>
      <c r="F817" s="8" t="s">
        <v>31</v>
      </c>
      <c r="G817" s="8" t="s">
        <v>260</v>
      </c>
      <c r="H817" s="8" t="s">
        <v>13</v>
      </c>
      <c r="I817" s="8" t="s">
        <v>1230</v>
      </c>
      <c r="J817" s="8" t="s">
        <v>18</v>
      </c>
      <c r="K817" s="8" t="s">
        <v>19</v>
      </c>
      <c r="L817" s="8" t="s">
        <v>3778</v>
      </c>
    </row>
    <row r="818" spans="1:12" ht="22.5" x14ac:dyDescent="0.15">
      <c r="A818" s="8" t="s">
        <v>3187</v>
      </c>
      <c r="B818" s="8">
        <v>814</v>
      </c>
      <c r="C818" s="8" t="s">
        <v>13</v>
      </c>
      <c r="D818" s="8" t="s">
        <v>13</v>
      </c>
      <c r="E818" s="8" t="s">
        <v>3186</v>
      </c>
      <c r="F818" s="8" t="s">
        <v>31</v>
      </c>
      <c r="G818" s="8" t="s">
        <v>3188</v>
      </c>
      <c r="H818" s="8" t="s">
        <v>13</v>
      </c>
      <c r="I818" s="8" t="s">
        <v>1230</v>
      </c>
      <c r="J818" s="8" t="s">
        <v>549</v>
      </c>
      <c r="K818" s="8" t="s">
        <v>19</v>
      </c>
      <c r="L818" s="8" t="s">
        <v>3778</v>
      </c>
    </row>
    <row r="819" spans="1:12" ht="22.5" x14ac:dyDescent="0.15">
      <c r="A819" s="8" t="s">
        <v>3189</v>
      </c>
      <c r="B819" s="8">
        <v>815</v>
      </c>
      <c r="C819" s="8" t="s">
        <v>13</v>
      </c>
      <c r="D819" s="8" t="s">
        <v>13</v>
      </c>
      <c r="E819" s="8" t="s">
        <v>3186</v>
      </c>
      <c r="F819" s="8" t="s">
        <v>31</v>
      </c>
      <c r="G819" s="8" t="s">
        <v>3190</v>
      </c>
      <c r="H819" s="8" t="s">
        <v>13</v>
      </c>
      <c r="I819" s="8" t="s">
        <v>1230</v>
      </c>
      <c r="J819" s="8" t="s">
        <v>18</v>
      </c>
      <c r="K819" s="8" t="s">
        <v>19</v>
      </c>
      <c r="L819" s="8" t="s">
        <v>3778</v>
      </c>
    </row>
    <row r="820" spans="1:12" ht="22.5" x14ac:dyDescent="0.15">
      <c r="A820" s="8" t="s">
        <v>3191</v>
      </c>
      <c r="B820" s="8">
        <v>816</v>
      </c>
      <c r="C820" s="8" t="s">
        <v>13</v>
      </c>
      <c r="D820" s="8" t="s">
        <v>13</v>
      </c>
      <c r="E820" s="8" t="s">
        <v>3186</v>
      </c>
      <c r="F820" s="8" t="s">
        <v>31</v>
      </c>
      <c r="G820" s="8" t="s">
        <v>355</v>
      </c>
      <c r="H820" s="8" t="s">
        <v>13</v>
      </c>
      <c r="I820" s="8" t="s">
        <v>1230</v>
      </c>
      <c r="J820" s="8" t="s">
        <v>18</v>
      </c>
      <c r="K820" s="8" t="s">
        <v>19</v>
      </c>
      <c r="L820" s="8" t="s">
        <v>3778</v>
      </c>
    </row>
    <row r="821" spans="1:12" ht="22.5" x14ac:dyDescent="0.15">
      <c r="A821" s="8" t="s">
        <v>3192</v>
      </c>
      <c r="B821" s="8">
        <v>817</v>
      </c>
      <c r="C821" s="8" t="s">
        <v>13</v>
      </c>
      <c r="D821" s="8" t="s">
        <v>13</v>
      </c>
      <c r="E821" s="8" t="s">
        <v>3186</v>
      </c>
      <c r="F821" s="8" t="s">
        <v>31</v>
      </c>
      <c r="G821" s="8" t="s">
        <v>3193</v>
      </c>
      <c r="H821" s="8" t="s">
        <v>13</v>
      </c>
      <c r="I821" s="8" t="s">
        <v>1230</v>
      </c>
      <c r="J821" s="8" t="s">
        <v>18</v>
      </c>
      <c r="K821" s="8" t="s">
        <v>19</v>
      </c>
      <c r="L821" s="8" t="s">
        <v>3778</v>
      </c>
    </row>
    <row r="822" spans="1:12" ht="22.5" x14ac:dyDescent="0.15">
      <c r="A822" s="8" t="s">
        <v>3194</v>
      </c>
      <c r="B822" s="8">
        <v>818</v>
      </c>
      <c r="C822" s="8" t="s">
        <v>13</v>
      </c>
      <c r="D822" s="8" t="s">
        <v>13</v>
      </c>
      <c r="E822" s="8" t="s">
        <v>3195</v>
      </c>
      <c r="F822" s="8" t="s">
        <v>31</v>
      </c>
      <c r="G822" s="8" t="s">
        <v>604</v>
      </c>
      <c r="H822" s="8" t="s">
        <v>13</v>
      </c>
      <c r="I822" s="8" t="s">
        <v>1230</v>
      </c>
      <c r="J822" s="8" t="s">
        <v>18</v>
      </c>
      <c r="K822" s="8" t="s">
        <v>19</v>
      </c>
      <c r="L822" s="8" t="s">
        <v>3778</v>
      </c>
    </row>
    <row r="823" spans="1:12" ht="22.5" x14ac:dyDescent="0.15">
      <c r="A823" s="8" t="s">
        <v>3196</v>
      </c>
      <c r="B823" s="8">
        <v>819</v>
      </c>
      <c r="C823" s="8" t="s">
        <v>13</v>
      </c>
      <c r="D823" s="8" t="s">
        <v>13</v>
      </c>
      <c r="E823" s="8" t="s">
        <v>3195</v>
      </c>
      <c r="F823" s="8" t="s">
        <v>31</v>
      </c>
      <c r="G823" s="8" t="s">
        <v>200</v>
      </c>
      <c r="H823" s="8" t="s">
        <v>13</v>
      </c>
      <c r="I823" s="8" t="s">
        <v>1230</v>
      </c>
      <c r="J823" s="8" t="s">
        <v>18</v>
      </c>
      <c r="K823" s="8" t="s">
        <v>19</v>
      </c>
      <c r="L823" s="8" t="s">
        <v>3778</v>
      </c>
    </row>
    <row r="824" spans="1:12" ht="22.5" x14ac:dyDescent="0.15">
      <c r="A824" s="8" t="s">
        <v>3197</v>
      </c>
      <c r="B824" s="8">
        <v>820</v>
      </c>
      <c r="C824" s="8" t="s">
        <v>13</v>
      </c>
      <c r="D824" s="8" t="s">
        <v>13</v>
      </c>
      <c r="E824" s="8" t="s">
        <v>3195</v>
      </c>
      <c r="F824" s="8" t="s">
        <v>31</v>
      </c>
      <c r="G824" s="8" t="s">
        <v>132</v>
      </c>
      <c r="H824" s="8" t="s">
        <v>13</v>
      </c>
      <c r="I824" s="8" t="s">
        <v>1230</v>
      </c>
      <c r="J824" s="8" t="s">
        <v>18</v>
      </c>
      <c r="K824" s="8" t="s">
        <v>19</v>
      </c>
      <c r="L824" s="8" t="s">
        <v>3778</v>
      </c>
    </row>
    <row r="825" spans="1:12" ht="22.5" x14ac:dyDescent="0.15">
      <c r="A825" s="8" t="s">
        <v>3198</v>
      </c>
      <c r="B825" s="8">
        <v>821</v>
      </c>
      <c r="C825" s="8" t="s">
        <v>13</v>
      </c>
      <c r="D825" s="8" t="s">
        <v>13</v>
      </c>
      <c r="E825" s="8" t="s">
        <v>3195</v>
      </c>
      <c r="F825" s="8" t="s">
        <v>31</v>
      </c>
      <c r="G825" s="8" t="s">
        <v>260</v>
      </c>
      <c r="H825" s="8" t="s">
        <v>13</v>
      </c>
      <c r="I825" s="8" t="s">
        <v>1230</v>
      </c>
      <c r="J825" s="8" t="s">
        <v>18</v>
      </c>
      <c r="K825" s="8" t="s">
        <v>19</v>
      </c>
      <c r="L825" s="8" t="s">
        <v>3778</v>
      </c>
    </row>
    <row r="826" spans="1:12" ht="22.5" x14ac:dyDescent="0.15">
      <c r="A826" s="8" t="s">
        <v>3199</v>
      </c>
      <c r="B826" s="8">
        <v>822</v>
      </c>
      <c r="C826" s="8" t="s">
        <v>13</v>
      </c>
      <c r="D826" s="8" t="s">
        <v>13</v>
      </c>
      <c r="E826" s="8" t="s">
        <v>3195</v>
      </c>
      <c r="F826" s="8" t="s">
        <v>31</v>
      </c>
      <c r="G826" s="8" t="s">
        <v>135</v>
      </c>
      <c r="H826" s="8" t="s">
        <v>13</v>
      </c>
      <c r="I826" s="8" t="s">
        <v>1230</v>
      </c>
      <c r="J826" s="8" t="s">
        <v>18</v>
      </c>
      <c r="K826" s="8" t="s">
        <v>19</v>
      </c>
      <c r="L826" s="8" t="s">
        <v>3778</v>
      </c>
    </row>
    <row r="827" spans="1:12" ht="22.5" x14ac:dyDescent="0.15">
      <c r="A827" s="8" t="s">
        <v>3200</v>
      </c>
      <c r="B827" s="8">
        <v>823</v>
      </c>
      <c r="C827" s="8" t="s">
        <v>13</v>
      </c>
      <c r="D827" s="8" t="s">
        <v>13</v>
      </c>
      <c r="E827" s="8" t="s">
        <v>3201</v>
      </c>
      <c r="F827" s="8" t="s">
        <v>31</v>
      </c>
      <c r="G827" s="8" t="s">
        <v>437</v>
      </c>
      <c r="H827" s="8" t="s">
        <v>13</v>
      </c>
      <c r="I827" s="8" t="s">
        <v>657</v>
      </c>
      <c r="J827" s="8" t="s">
        <v>48</v>
      </c>
      <c r="K827" s="8" t="s">
        <v>19</v>
      </c>
      <c r="L827" s="8" t="s">
        <v>3778</v>
      </c>
    </row>
    <row r="828" spans="1:12" ht="45" x14ac:dyDescent="0.15">
      <c r="A828" s="8" t="s">
        <v>3202</v>
      </c>
      <c r="B828" s="8">
        <v>824</v>
      </c>
      <c r="C828" s="8" t="s">
        <v>3203</v>
      </c>
      <c r="D828" s="8" t="s">
        <v>3204</v>
      </c>
      <c r="E828" s="8" t="s">
        <v>3201</v>
      </c>
      <c r="F828" s="8" t="s">
        <v>31</v>
      </c>
      <c r="G828" s="8" t="s">
        <v>1303</v>
      </c>
      <c r="H828" s="8" t="s">
        <v>360</v>
      </c>
      <c r="I828" s="8" t="s">
        <v>86</v>
      </c>
      <c r="J828" s="8" t="s">
        <v>89</v>
      </c>
      <c r="K828" s="8" t="s">
        <v>19</v>
      </c>
      <c r="L828" s="8" t="s">
        <v>3778</v>
      </c>
    </row>
    <row r="829" spans="1:12" ht="22.5" x14ac:dyDescent="0.15">
      <c r="A829" s="8" t="s">
        <v>3205</v>
      </c>
      <c r="B829" s="8">
        <v>825</v>
      </c>
      <c r="C829" s="8" t="s">
        <v>13</v>
      </c>
      <c r="D829" s="8" t="s">
        <v>13</v>
      </c>
      <c r="E829" s="8" t="s">
        <v>3201</v>
      </c>
      <c r="F829" s="8" t="s">
        <v>31</v>
      </c>
      <c r="G829" s="8" t="s">
        <v>318</v>
      </c>
      <c r="H829" s="8" t="s">
        <v>13</v>
      </c>
      <c r="I829" s="8" t="s">
        <v>707</v>
      </c>
      <c r="J829" s="8" t="s">
        <v>18</v>
      </c>
      <c r="K829" s="8" t="s">
        <v>19</v>
      </c>
      <c r="L829" s="8" t="s">
        <v>3778</v>
      </c>
    </row>
    <row r="830" spans="1:12" ht="22.5" x14ac:dyDescent="0.15">
      <c r="A830" s="8" t="s">
        <v>3206</v>
      </c>
      <c r="B830" s="8">
        <v>826</v>
      </c>
      <c r="C830" s="8" t="s">
        <v>13</v>
      </c>
      <c r="D830" s="8" t="s">
        <v>13</v>
      </c>
      <c r="E830" s="8" t="s">
        <v>3201</v>
      </c>
      <c r="F830" s="8" t="s">
        <v>31</v>
      </c>
      <c r="G830" s="8" t="s">
        <v>358</v>
      </c>
      <c r="H830" s="8" t="s">
        <v>13</v>
      </c>
      <c r="I830" s="8" t="s">
        <v>707</v>
      </c>
      <c r="J830" s="8" t="s">
        <v>18</v>
      </c>
      <c r="K830" s="8" t="s">
        <v>19</v>
      </c>
      <c r="L830" s="8" t="s">
        <v>3778</v>
      </c>
    </row>
    <row r="831" spans="1:12" ht="22.5" x14ac:dyDescent="0.15">
      <c r="A831" s="8" t="s">
        <v>3207</v>
      </c>
      <c r="B831" s="8">
        <v>827</v>
      </c>
      <c r="C831" s="8" t="s">
        <v>13</v>
      </c>
      <c r="D831" s="8" t="s">
        <v>13</v>
      </c>
      <c r="E831" s="8" t="s">
        <v>3201</v>
      </c>
      <c r="F831" s="8" t="s">
        <v>31</v>
      </c>
      <c r="G831" s="8" t="s">
        <v>99</v>
      </c>
      <c r="H831" s="8" t="s">
        <v>13</v>
      </c>
      <c r="I831" s="8" t="s">
        <v>3208</v>
      </c>
      <c r="J831" s="8" t="s">
        <v>18</v>
      </c>
      <c r="K831" s="8" t="s">
        <v>19</v>
      </c>
      <c r="L831" s="8" t="s">
        <v>3778</v>
      </c>
    </row>
    <row r="832" spans="1:12" ht="33.75" x14ac:dyDescent="0.15">
      <c r="A832" s="8" t="s">
        <v>3209</v>
      </c>
      <c r="B832" s="8">
        <v>828</v>
      </c>
      <c r="C832" s="8" t="s">
        <v>13</v>
      </c>
      <c r="D832" s="8" t="s">
        <v>13</v>
      </c>
      <c r="E832" s="8" t="s">
        <v>3210</v>
      </c>
      <c r="F832" s="8" t="s">
        <v>31</v>
      </c>
      <c r="G832" s="8" t="s">
        <v>200</v>
      </c>
      <c r="H832" s="8" t="s">
        <v>13</v>
      </c>
      <c r="I832" s="8" t="s">
        <v>707</v>
      </c>
      <c r="J832" s="8" t="s">
        <v>18</v>
      </c>
      <c r="K832" s="8" t="s">
        <v>19</v>
      </c>
      <c r="L832" s="8" t="s">
        <v>3778</v>
      </c>
    </row>
    <row r="833" spans="1:12" ht="22.5" x14ac:dyDescent="0.15">
      <c r="A833" s="8" t="s">
        <v>3211</v>
      </c>
      <c r="B833" s="8">
        <v>829</v>
      </c>
      <c r="C833" s="8" t="s">
        <v>13</v>
      </c>
      <c r="D833" s="8" t="s">
        <v>13</v>
      </c>
      <c r="E833" s="8" t="s">
        <v>3212</v>
      </c>
      <c r="F833" s="8" t="s">
        <v>31</v>
      </c>
      <c r="G833" s="8" t="s">
        <v>3193</v>
      </c>
      <c r="H833" s="8" t="s">
        <v>13</v>
      </c>
      <c r="I833" s="8" t="s">
        <v>567</v>
      </c>
      <c r="J833" s="8" t="s">
        <v>18</v>
      </c>
      <c r="K833" s="8" t="s">
        <v>19</v>
      </c>
      <c r="L833" s="8" t="s">
        <v>3778</v>
      </c>
    </row>
    <row r="834" spans="1:12" ht="33.75" x14ac:dyDescent="0.15">
      <c r="A834" s="8" t="s">
        <v>3213</v>
      </c>
      <c r="B834" s="8">
        <v>830</v>
      </c>
      <c r="C834" s="8" t="s">
        <v>13</v>
      </c>
      <c r="D834" s="8" t="s">
        <v>13</v>
      </c>
      <c r="E834" s="8" t="s">
        <v>3210</v>
      </c>
      <c r="F834" s="8" t="s">
        <v>31</v>
      </c>
      <c r="G834" s="8" t="s">
        <v>355</v>
      </c>
      <c r="H834" s="8" t="s">
        <v>13</v>
      </c>
      <c r="I834" s="8" t="s">
        <v>707</v>
      </c>
      <c r="J834" s="8" t="s">
        <v>18</v>
      </c>
      <c r="K834" s="8" t="s">
        <v>19</v>
      </c>
      <c r="L834" s="8" t="s">
        <v>3778</v>
      </c>
    </row>
    <row r="835" spans="1:12" ht="22.5" x14ac:dyDescent="0.15">
      <c r="A835" s="8" t="s">
        <v>3214</v>
      </c>
      <c r="B835" s="8">
        <v>831</v>
      </c>
      <c r="C835" s="8" t="s">
        <v>13</v>
      </c>
      <c r="D835" s="8" t="s">
        <v>13</v>
      </c>
      <c r="E835" s="8" t="s">
        <v>3212</v>
      </c>
      <c r="F835" s="8" t="s">
        <v>31</v>
      </c>
      <c r="G835" s="8" t="s">
        <v>285</v>
      </c>
      <c r="H835" s="8" t="s">
        <v>13</v>
      </c>
      <c r="I835" s="8" t="s">
        <v>567</v>
      </c>
      <c r="J835" s="8" t="s">
        <v>18</v>
      </c>
      <c r="K835" s="8" t="s">
        <v>19</v>
      </c>
      <c r="L835" s="8" t="s">
        <v>3778</v>
      </c>
    </row>
    <row r="836" spans="1:12" ht="33.75" x14ac:dyDescent="0.15">
      <c r="A836" s="8" t="s">
        <v>3215</v>
      </c>
      <c r="B836" s="8">
        <v>832</v>
      </c>
      <c r="C836" s="8" t="s">
        <v>13</v>
      </c>
      <c r="D836" s="8" t="s">
        <v>13</v>
      </c>
      <c r="E836" s="8" t="s">
        <v>3210</v>
      </c>
      <c r="F836" s="8" t="s">
        <v>31</v>
      </c>
      <c r="G836" s="8" t="s">
        <v>318</v>
      </c>
      <c r="H836" s="8" t="s">
        <v>13</v>
      </c>
      <c r="I836" s="8" t="s">
        <v>707</v>
      </c>
      <c r="J836" s="8" t="s">
        <v>18</v>
      </c>
      <c r="K836" s="8" t="s">
        <v>19</v>
      </c>
      <c r="L836" s="8" t="s">
        <v>3778</v>
      </c>
    </row>
    <row r="837" spans="1:12" ht="33.75" x14ac:dyDescent="0.15">
      <c r="A837" s="8" t="s">
        <v>3216</v>
      </c>
      <c r="B837" s="8">
        <v>833</v>
      </c>
      <c r="C837" s="8" t="s">
        <v>13</v>
      </c>
      <c r="D837" s="8" t="s">
        <v>13</v>
      </c>
      <c r="E837" s="8" t="s">
        <v>3210</v>
      </c>
      <c r="F837" s="8" t="s">
        <v>31</v>
      </c>
      <c r="G837" s="8" t="s">
        <v>135</v>
      </c>
      <c r="H837" s="8" t="s">
        <v>13</v>
      </c>
      <c r="I837" s="8" t="s">
        <v>707</v>
      </c>
      <c r="J837" s="8" t="s">
        <v>18</v>
      </c>
      <c r="K837" s="8" t="s">
        <v>19</v>
      </c>
      <c r="L837" s="8" t="s">
        <v>3778</v>
      </c>
    </row>
    <row r="838" spans="1:12" ht="33.75" x14ac:dyDescent="0.15">
      <c r="A838" s="8" t="s">
        <v>3217</v>
      </c>
      <c r="B838" s="8">
        <v>834</v>
      </c>
      <c r="C838" s="8" t="s">
        <v>13</v>
      </c>
      <c r="D838" s="8" t="s">
        <v>13</v>
      </c>
      <c r="E838" s="8" t="s">
        <v>3210</v>
      </c>
      <c r="F838" s="8" t="s">
        <v>31</v>
      </c>
      <c r="G838" s="8" t="s">
        <v>358</v>
      </c>
      <c r="H838" s="8" t="s">
        <v>13</v>
      </c>
      <c r="I838" s="8" t="s">
        <v>707</v>
      </c>
      <c r="J838" s="8" t="s">
        <v>18</v>
      </c>
      <c r="K838" s="8" t="s">
        <v>19</v>
      </c>
      <c r="L838" s="8" t="s">
        <v>3778</v>
      </c>
    </row>
    <row r="839" spans="1:12" ht="22.5" x14ac:dyDescent="0.15">
      <c r="A839" s="8" t="s">
        <v>3218</v>
      </c>
      <c r="B839" s="8">
        <v>835</v>
      </c>
      <c r="C839" s="8" t="s">
        <v>13</v>
      </c>
      <c r="D839" s="8" t="s">
        <v>13</v>
      </c>
      <c r="E839" s="8" t="s">
        <v>3212</v>
      </c>
      <c r="F839" s="8" t="s">
        <v>31</v>
      </c>
      <c r="G839" s="8" t="s">
        <v>3219</v>
      </c>
      <c r="H839" s="8" t="s">
        <v>13</v>
      </c>
      <c r="I839" s="8" t="s">
        <v>707</v>
      </c>
      <c r="J839" s="8" t="s">
        <v>549</v>
      </c>
      <c r="K839" s="8" t="s">
        <v>19</v>
      </c>
      <c r="L839" s="8" t="s">
        <v>3778</v>
      </c>
    </row>
    <row r="840" spans="1:12" ht="22.5" x14ac:dyDescent="0.15">
      <c r="A840" s="8" t="s">
        <v>3220</v>
      </c>
      <c r="B840" s="8">
        <v>836</v>
      </c>
      <c r="C840" s="8" t="s">
        <v>13</v>
      </c>
      <c r="D840" s="8" t="s">
        <v>13</v>
      </c>
      <c r="E840" s="8" t="s">
        <v>3221</v>
      </c>
      <c r="F840" s="8" t="s">
        <v>31</v>
      </c>
      <c r="G840" s="8" t="s">
        <v>627</v>
      </c>
      <c r="H840" s="8" t="s">
        <v>13</v>
      </c>
      <c r="I840" s="8" t="s">
        <v>726</v>
      </c>
      <c r="J840" s="8" t="s">
        <v>549</v>
      </c>
      <c r="K840" s="8" t="s">
        <v>19</v>
      </c>
      <c r="L840" s="8" t="s">
        <v>3778</v>
      </c>
    </row>
    <row r="841" spans="1:12" ht="22.5" x14ac:dyDescent="0.15">
      <c r="A841" s="8" t="s">
        <v>3222</v>
      </c>
      <c r="B841" s="8">
        <v>837</v>
      </c>
      <c r="C841" s="8" t="s">
        <v>13</v>
      </c>
      <c r="D841" s="8" t="s">
        <v>13</v>
      </c>
      <c r="E841" s="8" t="s">
        <v>3221</v>
      </c>
      <c r="F841" s="8" t="s">
        <v>31</v>
      </c>
      <c r="G841" s="8" t="s">
        <v>572</v>
      </c>
      <c r="H841" s="8" t="s">
        <v>13</v>
      </c>
      <c r="I841" s="8" t="s">
        <v>726</v>
      </c>
      <c r="J841" s="8" t="s">
        <v>549</v>
      </c>
      <c r="K841" s="8" t="s">
        <v>19</v>
      </c>
      <c r="L841" s="8" t="s">
        <v>3778</v>
      </c>
    </row>
    <row r="842" spans="1:12" ht="22.5" x14ac:dyDescent="0.15">
      <c r="A842" s="8" t="s">
        <v>3223</v>
      </c>
      <c r="B842" s="8">
        <v>838</v>
      </c>
      <c r="C842" s="8" t="s">
        <v>13</v>
      </c>
      <c r="D842" s="8" t="s">
        <v>13</v>
      </c>
      <c r="E842" s="8" t="s">
        <v>3221</v>
      </c>
      <c r="F842" s="8" t="s">
        <v>31</v>
      </c>
      <c r="G842" s="8" t="s">
        <v>3224</v>
      </c>
      <c r="H842" s="8" t="s">
        <v>13</v>
      </c>
      <c r="I842" s="8" t="s">
        <v>726</v>
      </c>
      <c r="J842" s="8" t="s">
        <v>549</v>
      </c>
      <c r="K842" s="8" t="s">
        <v>19</v>
      </c>
      <c r="L842" s="8" t="s">
        <v>3778</v>
      </c>
    </row>
    <row r="843" spans="1:12" ht="22.5" x14ac:dyDescent="0.15">
      <c r="A843" s="8" t="s">
        <v>3225</v>
      </c>
      <c r="B843" s="8">
        <v>839</v>
      </c>
      <c r="C843" s="8" t="s">
        <v>13</v>
      </c>
      <c r="D843" s="8" t="s">
        <v>13</v>
      </c>
      <c r="E843" s="8" t="s">
        <v>3226</v>
      </c>
      <c r="F843" s="8" t="s">
        <v>31</v>
      </c>
      <c r="G843" s="8" t="s">
        <v>606</v>
      </c>
      <c r="H843" s="8" t="s">
        <v>13</v>
      </c>
      <c r="I843" s="8" t="s">
        <v>726</v>
      </c>
      <c r="J843" s="8" t="s">
        <v>549</v>
      </c>
      <c r="K843" s="8" t="s">
        <v>19</v>
      </c>
      <c r="L843" s="8" t="s">
        <v>3778</v>
      </c>
    </row>
    <row r="844" spans="1:12" ht="22.5" x14ac:dyDescent="0.15">
      <c r="A844" s="8" t="s">
        <v>3227</v>
      </c>
      <c r="B844" s="8">
        <v>840</v>
      </c>
      <c r="C844" s="8" t="s">
        <v>13</v>
      </c>
      <c r="D844" s="8" t="s">
        <v>13</v>
      </c>
      <c r="E844" s="8" t="s">
        <v>3221</v>
      </c>
      <c r="F844" s="8" t="s">
        <v>31</v>
      </c>
      <c r="G844" s="8" t="s">
        <v>3228</v>
      </c>
      <c r="H844" s="8" t="s">
        <v>13</v>
      </c>
      <c r="I844" s="8" t="s">
        <v>726</v>
      </c>
      <c r="J844" s="8" t="s">
        <v>549</v>
      </c>
      <c r="K844" s="8" t="s">
        <v>19</v>
      </c>
      <c r="L844" s="8" t="s">
        <v>3778</v>
      </c>
    </row>
    <row r="845" spans="1:12" ht="45" x14ac:dyDescent="0.15">
      <c r="A845" s="8" t="s">
        <v>3229</v>
      </c>
      <c r="B845" s="8">
        <v>841</v>
      </c>
      <c r="C845" s="8" t="s">
        <v>579</v>
      </c>
      <c r="D845" s="8" t="s">
        <v>580</v>
      </c>
      <c r="E845" s="8" t="s">
        <v>3221</v>
      </c>
      <c r="F845" s="8" t="s">
        <v>31</v>
      </c>
      <c r="G845" s="8" t="s">
        <v>36</v>
      </c>
      <c r="H845" s="8" t="s">
        <v>581</v>
      </c>
      <c r="I845" s="8" t="s">
        <v>122</v>
      </c>
      <c r="J845" s="8" t="s">
        <v>37</v>
      </c>
      <c r="K845" s="8" t="s">
        <v>19</v>
      </c>
      <c r="L845" s="8" t="s">
        <v>3778</v>
      </c>
    </row>
    <row r="846" spans="1:12" ht="45" x14ac:dyDescent="0.15">
      <c r="A846" s="8" t="s">
        <v>3230</v>
      </c>
      <c r="B846" s="8">
        <v>842</v>
      </c>
      <c r="C846" s="8" t="s">
        <v>3231</v>
      </c>
      <c r="D846" s="8" t="s">
        <v>3232</v>
      </c>
      <c r="E846" s="8" t="s">
        <v>3226</v>
      </c>
      <c r="F846" s="8" t="s">
        <v>31</v>
      </c>
      <c r="G846" s="8" t="s">
        <v>3233</v>
      </c>
      <c r="H846" s="8" t="s">
        <v>747</v>
      </c>
      <c r="I846" s="8" t="s">
        <v>213</v>
      </c>
      <c r="J846" s="8" t="s">
        <v>56</v>
      </c>
      <c r="K846" s="8" t="s">
        <v>19</v>
      </c>
      <c r="L846" s="8" t="s">
        <v>3778</v>
      </c>
    </row>
    <row r="847" spans="1:12" ht="33.75" x14ac:dyDescent="0.15">
      <c r="A847" s="8" t="s">
        <v>3234</v>
      </c>
      <c r="B847" s="8">
        <v>843</v>
      </c>
      <c r="C847" s="8" t="s">
        <v>3235</v>
      </c>
      <c r="D847" s="8" t="s">
        <v>3236</v>
      </c>
      <c r="E847" s="8" t="s">
        <v>3226</v>
      </c>
      <c r="F847" s="8" t="s">
        <v>31</v>
      </c>
      <c r="G847" s="8" t="s">
        <v>603</v>
      </c>
      <c r="H847" s="8" t="s">
        <v>3237</v>
      </c>
      <c r="I847" s="8" t="s">
        <v>543</v>
      </c>
      <c r="J847" s="8" t="s">
        <v>150</v>
      </c>
      <c r="K847" s="8" t="s">
        <v>19</v>
      </c>
      <c r="L847" s="8" t="s">
        <v>3778</v>
      </c>
    </row>
    <row r="848" spans="1:12" ht="22.5" x14ac:dyDescent="0.15">
      <c r="A848" s="8" t="s">
        <v>3238</v>
      </c>
      <c r="B848" s="8">
        <v>844</v>
      </c>
      <c r="C848" s="8" t="s">
        <v>13</v>
      </c>
      <c r="D848" s="8" t="s">
        <v>13</v>
      </c>
      <c r="E848" s="8" t="s">
        <v>3239</v>
      </c>
      <c r="F848" s="8" t="s">
        <v>31</v>
      </c>
      <c r="G848" s="8" t="s">
        <v>627</v>
      </c>
      <c r="H848" s="8" t="s">
        <v>13</v>
      </c>
      <c r="I848" s="8" t="s">
        <v>726</v>
      </c>
      <c r="J848" s="8" t="s">
        <v>549</v>
      </c>
      <c r="K848" s="8" t="s">
        <v>19</v>
      </c>
      <c r="L848" s="8" t="s">
        <v>3778</v>
      </c>
    </row>
    <row r="849" spans="1:12" ht="22.5" x14ac:dyDescent="0.15">
      <c r="A849" s="8" t="s">
        <v>3240</v>
      </c>
      <c r="B849" s="8">
        <v>845</v>
      </c>
      <c r="C849" s="8" t="s">
        <v>13</v>
      </c>
      <c r="D849" s="8" t="s">
        <v>13</v>
      </c>
      <c r="E849" s="8" t="s">
        <v>3226</v>
      </c>
      <c r="F849" s="8" t="s">
        <v>31</v>
      </c>
      <c r="G849" s="8" t="s">
        <v>3241</v>
      </c>
      <c r="H849" s="8" t="s">
        <v>13</v>
      </c>
      <c r="I849" s="8" t="s">
        <v>726</v>
      </c>
      <c r="J849" s="8" t="s">
        <v>549</v>
      </c>
      <c r="K849" s="8" t="s">
        <v>19</v>
      </c>
      <c r="L849" s="8" t="s">
        <v>3778</v>
      </c>
    </row>
    <row r="850" spans="1:12" ht="22.5" x14ac:dyDescent="0.15">
      <c r="A850" s="8" t="s">
        <v>3242</v>
      </c>
      <c r="B850" s="8">
        <v>846</v>
      </c>
      <c r="C850" s="8" t="s">
        <v>13</v>
      </c>
      <c r="D850" s="8" t="s">
        <v>13</v>
      </c>
      <c r="E850" s="8" t="s">
        <v>3243</v>
      </c>
      <c r="F850" s="8" t="s">
        <v>31</v>
      </c>
      <c r="G850" s="8" t="s">
        <v>3244</v>
      </c>
      <c r="H850" s="8" t="s">
        <v>13</v>
      </c>
      <c r="I850" s="8" t="s">
        <v>726</v>
      </c>
      <c r="J850" s="8" t="s">
        <v>549</v>
      </c>
      <c r="K850" s="8" t="s">
        <v>19</v>
      </c>
      <c r="L850" s="8" t="s">
        <v>3778</v>
      </c>
    </row>
    <row r="851" spans="1:12" ht="22.5" x14ac:dyDescent="0.15">
      <c r="A851" s="8" t="s">
        <v>3245</v>
      </c>
      <c r="B851" s="8">
        <v>847</v>
      </c>
      <c r="C851" s="8" t="s">
        <v>13</v>
      </c>
      <c r="D851" s="8" t="s">
        <v>13</v>
      </c>
      <c r="E851" s="8" t="s">
        <v>3239</v>
      </c>
      <c r="F851" s="8" t="s">
        <v>31</v>
      </c>
      <c r="G851" s="8" t="s">
        <v>3246</v>
      </c>
      <c r="H851" s="8" t="s">
        <v>13</v>
      </c>
      <c r="I851" s="8" t="s">
        <v>726</v>
      </c>
      <c r="J851" s="8" t="s">
        <v>549</v>
      </c>
      <c r="K851" s="8" t="s">
        <v>19</v>
      </c>
      <c r="L851" s="8" t="s">
        <v>3778</v>
      </c>
    </row>
    <row r="852" spans="1:12" ht="22.5" x14ac:dyDescent="0.15">
      <c r="A852" s="8" t="s">
        <v>3247</v>
      </c>
      <c r="B852" s="8">
        <v>848</v>
      </c>
      <c r="C852" s="8" t="s">
        <v>13</v>
      </c>
      <c r="D852" s="8" t="s">
        <v>13</v>
      </c>
      <c r="E852" s="8" t="s">
        <v>3243</v>
      </c>
      <c r="F852" s="8" t="s">
        <v>31</v>
      </c>
      <c r="G852" s="8" t="s">
        <v>353</v>
      </c>
      <c r="H852" s="8" t="s">
        <v>13</v>
      </c>
      <c r="I852" s="8" t="s">
        <v>707</v>
      </c>
      <c r="J852" s="8" t="s">
        <v>53</v>
      </c>
      <c r="K852" s="8" t="s">
        <v>19</v>
      </c>
      <c r="L852" s="8" t="s">
        <v>3778</v>
      </c>
    </row>
    <row r="853" spans="1:12" ht="22.5" x14ac:dyDescent="0.15">
      <c r="A853" s="8" t="s">
        <v>3248</v>
      </c>
      <c r="B853" s="8">
        <v>849</v>
      </c>
      <c r="C853" s="8" t="s">
        <v>13</v>
      </c>
      <c r="D853" s="8" t="s">
        <v>13</v>
      </c>
      <c r="E853" s="8" t="s">
        <v>3239</v>
      </c>
      <c r="F853" s="8" t="s">
        <v>31</v>
      </c>
      <c r="G853" s="8" t="s">
        <v>3249</v>
      </c>
      <c r="H853" s="8" t="s">
        <v>13</v>
      </c>
      <c r="I853" s="8" t="s">
        <v>726</v>
      </c>
      <c r="J853" s="8" t="s">
        <v>549</v>
      </c>
      <c r="K853" s="8" t="s">
        <v>19</v>
      </c>
      <c r="L853" s="8" t="s">
        <v>3778</v>
      </c>
    </row>
    <row r="854" spans="1:12" ht="33.75" x14ac:dyDescent="0.15">
      <c r="A854" s="8" t="s">
        <v>3250</v>
      </c>
      <c r="B854" s="8">
        <v>850</v>
      </c>
      <c r="C854" s="8" t="s">
        <v>2998</v>
      </c>
      <c r="D854" s="8" t="s">
        <v>2999</v>
      </c>
      <c r="E854" s="8" t="s">
        <v>3243</v>
      </c>
      <c r="F854" s="8" t="s">
        <v>31</v>
      </c>
      <c r="G854" s="8" t="s">
        <v>3251</v>
      </c>
      <c r="H854" s="8" t="s">
        <v>3000</v>
      </c>
      <c r="I854" s="8" t="s">
        <v>145</v>
      </c>
      <c r="J854" s="8" t="s">
        <v>179</v>
      </c>
      <c r="K854" s="8" t="s">
        <v>19</v>
      </c>
      <c r="L854" s="8" t="s">
        <v>3778</v>
      </c>
    </row>
    <row r="855" spans="1:12" ht="33.75" x14ac:dyDescent="0.15">
      <c r="A855" s="8" t="s">
        <v>3252</v>
      </c>
      <c r="B855" s="8">
        <v>851</v>
      </c>
      <c r="C855" s="8" t="s">
        <v>13</v>
      </c>
      <c r="D855" s="8" t="s">
        <v>13</v>
      </c>
      <c r="E855" s="8" t="s">
        <v>3253</v>
      </c>
      <c r="F855" s="8" t="s">
        <v>31</v>
      </c>
      <c r="G855" s="8" t="s">
        <v>2807</v>
      </c>
      <c r="H855" s="8" t="s">
        <v>13</v>
      </c>
      <c r="I855" s="8" t="s">
        <v>699</v>
      </c>
      <c r="J855" s="8" t="s">
        <v>549</v>
      </c>
      <c r="K855" s="8" t="s">
        <v>19</v>
      </c>
      <c r="L855" s="8" t="s">
        <v>3778</v>
      </c>
    </row>
    <row r="856" spans="1:12" ht="45" x14ac:dyDescent="0.15">
      <c r="A856" s="8" t="s">
        <v>3254</v>
      </c>
      <c r="B856" s="8">
        <v>852</v>
      </c>
      <c r="C856" s="8" t="s">
        <v>3255</v>
      </c>
      <c r="D856" s="8" t="s">
        <v>3256</v>
      </c>
      <c r="E856" s="8" t="s">
        <v>3257</v>
      </c>
      <c r="F856" s="8" t="s">
        <v>31</v>
      </c>
      <c r="G856" s="8" t="s">
        <v>3258</v>
      </c>
      <c r="H856" s="8" t="s">
        <v>3259</v>
      </c>
      <c r="I856" s="8" t="s">
        <v>602</v>
      </c>
      <c r="J856" s="8" t="s">
        <v>56</v>
      </c>
      <c r="K856" s="8" t="s">
        <v>19</v>
      </c>
      <c r="L856" s="8" t="s">
        <v>3778</v>
      </c>
    </row>
    <row r="857" spans="1:12" ht="22.5" x14ac:dyDescent="0.15">
      <c r="A857" s="8" t="s">
        <v>3260</v>
      </c>
      <c r="B857" s="8">
        <v>853</v>
      </c>
      <c r="C857" s="8" t="s">
        <v>13</v>
      </c>
      <c r="D857" s="8" t="s">
        <v>13</v>
      </c>
      <c r="E857" s="8" t="s">
        <v>3261</v>
      </c>
      <c r="F857" s="8" t="s">
        <v>31</v>
      </c>
      <c r="G857" s="8" t="s">
        <v>410</v>
      </c>
      <c r="H857" s="8" t="s">
        <v>13</v>
      </c>
      <c r="I857" s="8" t="s">
        <v>699</v>
      </c>
      <c r="J857" s="8" t="s">
        <v>549</v>
      </c>
      <c r="K857" s="8" t="s">
        <v>19</v>
      </c>
      <c r="L857" s="8" t="s">
        <v>3778</v>
      </c>
    </row>
    <row r="858" spans="1:12" ht="22.5" x14ac:dyDescent="0.15">
      <c r="A858" s="8" t="s">
        <v>3262</v>
      </c>
      <c r="B858" s="8">
        <v>854</v>
      </c>
      <c r="C858" s="8" t="s">
        <v>13</v>
      </c>
      <c r="D858" s="8" t="s">
        <v>13</v>
      </c>
      <c r="E858" s="8" t="s">
        <v>3261</v>
      </c>
      <c r="F858" s="8" t="s">
        <v>31</v>
      </c>
      <c r="G858" s="8" t="s">
        <v>2709</v>
      </c>
      <c r="H858" s="8" t="s">
        <v>13</v>
      </c>
      <c r="I858" s="8" t="s">
        <v>699</v>
      </c>
      <c r="J858" s="8" t="s">
        <v>549</v>
      </c>
      <c r="K858" s="8" t="s">
        <v>19</v>
      </c>
      <c r="L858" s="8" t="s">
        <v>3778</v>
      </c>
    </row>
    <row r="859" spans="1:12" ht="45" x14ac:dyDescent="0.15">
      <c r="A859" s="8" t="s">
        <v>3263</v>
      </c>
      <c r="B859" s="8">
        <v>855</v>
      </c>
      <c r="C859" s="8" t="s">
        <v>3264</v>
      </c>
      <c r="D859" s="8" t="s">
        <v>3265</v>
      </c>
      <c r="E859" s="8" t="s">
        <v>3257</v>
      </c>
      <c r="F859" s="8" t="s">
        <v>31</v>
      </c>
      <c r="G859" s="8" t="s">
        <v>3266</v>
      </c>
      <c r="H859" s="8" t="s">
        <v>109</v>
      </c>
      <c r="I859" s="8" t="s">
        <v>642</v>
      </c>
      <c r="J859" s="8" t="s">
        <v>56</v>
      </c>
      <c r="K859" s="8" t="s">
        <v>19</v>
      </c>
      <c r="L859" s="8" t="s">
        <v>3778</v>
      </c>
    </row>
    <row r="860" spans="1:12" ht="33.75" x14ac:dyDescent="0.15">
      <c r="A860" s="8" t="s">
        <v>3267</v>
      </c>
      <c r="B860" s="8">
        <v>856</v>
      </c>
      <c r="C860" s="8" t="s">
        <v>13</v>
      </c>
      <c r="D860" s="8" t="s">
        <v>13</v>
      </c>
      <c r="E860" s="8" t="s">
        <v>3268</v>
      </c>
      <c r="F860" s="8" t="s">
        <v>31</v>
      </c>
      <c r="G860" s="8" t="s">
        <v>572</v>
      </c>
      <c r="H860" s="8" t="s">
        <v>13</v>
      </c>
      <c r="I860" s="8" t="s">
        <v>739</v>
      </c>
      <c r="J860" s="8" t="s">
        <v>549</v>
      </c>
      <c r="K860" s="8" t="s">
        <v>19</v>
      </c>
      <c r="L860" s="8" t="s">
        <v>3778</v>
      </c>
    </row>
    <row r="861" spans="1:12" ht="33.75" x14ac:dyDescent="0.15">
      <c r="A861" s="8" t="s">
        <v>3269</v>
      </c>
      <c r="B861" s="8">
        <v>857</v>
      </c>
      <c r="C861" s="8" t="s">
        <v>13</v>
      </c>
      <c r="D861" s="8" t="s">
        <v>13</v>
      </c>
      <c r="E861" s="8" t="s">
        <v>3268</v>
      </c>
      <c r="F861" s="8" t="s">
        <v>31</v>
      </c>
      <c r="G861" s="8" t="s">
        <v>3270</v>
      </c>
      <c r="H861" s="8" t="s">
        <v>13</v>
      </c>
      <c r="I861" s="8" t="s">
        <v>739</v>
      </c>
      <c r="J861" s="8" t="s">
        <v>549</v>
      </c>
      <c r="K861" s="8" t="s">
        <v>19</v>
      </c>
      <c r="L861" s="8" t="s">
        <v>3778</v>
      </c>
    </row>
    <row r="862" spans="1:12" ht="45" x14ac:dyDescent="0.15">
      <c r="A862" s="8" t="s">
        <v>3271</v>
      </c>
      <c r="B862" s="8">
        <v>858</v>
      </c>
      <c r="C862" s="8" t="s">
        <v>592</v>
      </c>
      <c r="D862" s="8" t="s">
        <v>3272</v>
      </c>
      <c r="E862" s="8" t="s">
        <v>3268</v>
      </c>
      <c r="F862" s="8" t="s">
        <v>31</v>
      </c>
      <c r="G862" s="8" t="s">
        <v>3273</v>
      </c>
      <c r="H862" s="8" t="s">
        <v>3274</v>
      </c>
      <c r="I862" s="8" t="s">
        <v>161</v>
      </c>
      <c r="J862" s="8" t="s">
        <v>48</v>
      </c>
      <c r="K862" s="8" t="s">
        <v>19</v>
      </c>
      <c r="L862" s="8" t="s">
        <v>3778</v>
      </c>
    </row>
    <row r="863" spans="1:12" ht="33.75" x14ac:dyDescent="0.15">
      <c r="A863" s="8" t="s">
        <v>3275</v>
      </c>
      <c r="B863" s="8">
        <v>859</v>
      </c>
      <c r="C863" s="8" t="s">
        <v>3276</v>
      </c>
      <c r="D863" s="8" t="s">
        <v>3277</v>
      </c>
      <c r="E863" s="8" t="s">
        <v>3268</v>
      </c>
      <c r="F863" s="8" t="s">
        <v>31</v>
      </c>
      <c r="G863" s="8" t="s">
        <v>3278</v>
      </c>
      <c r="H863" s="8" t="s">
        <v>613</v>
      </c>
      <c r="I863" s="8" t="s">
        <v>139</v>
      </c>
      <c r="J863" s="8" t="s">
        <v>48</v>
      </c>
      <c r="K863" s="8" t="s">
        <v>19</v>
      </c>
      <c r="L863" s="8" t="s">
        <v>3778</v>
      </c>
    </row>
    <row r="864" spans="1:12" ht="22.5" x14ac:dyDescent="0.15">
      <c r="A864" s="8" t="s">
        <v>3279</v>
      </c>
      <c r="B864" s="8">
        <v>860</v>
      </c>
      <c r="C864" s="8" t="s">
        <v>13</v>
      </c>
      <c r="D864" s="8" t="s">
        <v>13</v>
      </c>
      <c r="E864" s="8" t="s">
        <v>3280</v>
      </c>
      <c r="F864" s="8" t="s">
        <v>31</v>
      </c>
      <c r="G864" s="8" t="s">
        <v>640</v>
      </c>
      <c r="H864" s="8" t="s">
        <v>13</v>
      </c>
      <c r="I864" s="8" t="s">
        <v>1084</v>
      </c>
      <c r="J864" s="8" t="s">
        <v>549</v>
      </c>
      <c r="K864" s="8" t="s">
        <v>19</v>
      </c>
      <c r="L864" s="8" t="s">
        <v>3778</v>
      </c>
    </row>
    <row r="865" spans="1:12" ht="45" x14ac:dyDescent="0.15">
      <c r="A865" s="8" t="s">
        <v>3281</v>
      </c>
      <c r="B865" s="8">
        <v>861</v>
      </c>
      <c r="C865" s="8" t="s">
        <v>3282</v>
      </c>
      <c r="D865" s="8" t="s">
        <v>3283</v>
      </c>
      <c r="E865" s="8" t="s">
        <v>3239</v>
      </c>
      <c r="F865" s="8" t="s">
        <v>31</v>
      </c>
      <c r="G865" s="8" t="s">
        <v>308</v>
      </c>
      <c r="H865" s="8" t="s">
        <v>555</v>
      </c>
      <c r="I865" s="8" t="s">
        <v>347</v>
      </c>
      <c r="J865" s="8" t="s">
        <v>73</v>
      </c>
      <c r="K865" s="8" t="s">
        <v>19</v>
      </c>
      <c r="L865" s="8" t="s">
        <v>3778</v>
      </c>
    </row>
    <row r="866" spans="1:12" ht="33.75" x14ac:dyDescent="0.15">
      <c r="A866" s="8" t="s">
        <v>3284</v>
      </c>
      <c r="B866" s="8">
        <v>862</v>
      </c>
      <c r="C866" s="8" t="s">
        <v>3285</v>
      </c>
      <c r="D866" s="8" t="s">
        <v>3286</v>
      </c>
      <c r="E866" s="8" t="s">
        <v>3243</v>
      </c>
      <c r="F866" s="8" t="s">
        <v>31</v>
      </c>
      <c r="G866" s="8" t="s">
        <v>453</v>
      </c>
      <c r="H866" s="8" t="s">
        <v>555</v>
      </c>
      <c r="I866" s="8" t="s">
        <v>225</v>
      </c>
      <c r="J866" s="8" t="s">
        <v>59</v>
      </c>
      <c r="K866" s="8" t="s">
        <v>19</v>
      </c>
      <c r="L866" s="8" t="s">
        <v>3778</v>
      </c>
    </row>
    <row r="867" spans="1:12" ht="22.5" x14ac:dyDescent="0.15">
      <c r="A867" s="8" t="s">
        <v>3287</v>
      </c>
      <c r="B867" s="8">
        <v>863</v>
      </c>
      <c r="C867" s="8" t="s">
        <v>13</v>
      </c>
      <c r="D867" s="8" t="s">
        <v>13</v>
      </c>
      <c r="E867" s="8" t="s">
        <v>3243</v>
      </c>
      <c r="F867" s="8" t="s">
        <v>31</v>
      </c>
      <c r="G867" s="8" t="s">
        <v>3288</v>
      </c>
      <c r="H867" s="8" t="s">
        <v>13</v>
      </c>
      <c r="I867" s="8" t="s">
        <v>726</v>
      </c>
      <c r="J867" s="8" t="s">
        <v>549</v>
      </c>
      <c r="K867" s="8" t="s">
        <v>19</v>
      </c>
      <c r="L867" s="8" t="s">
        <v>3778</v>
      </c>
    </row>
    <row r="868" spans="1:12" ht="45" x14ac:dyDescent="0.15">
      <c r="A868" s="8" t="s">
        <v>3289</v>
      </c>
      <c r="B868" s="8">
        <v>864</v>
      </c>
      <c r="C868" s="8" t="s">
        <v>3290</v>
      </c>
      <c r="D868" s="8" t="s">
        <v>3291</v>
      </c>
      <c r="E868" s="8" t="s">
        <v>3292</v>
      </c>
      <c r="F868" s="8" t="s">
        <v>31</v>
      </c>
      <c r="G868" s="8" t="s">
        <v>71</v>
      </c>
      <c r="H868" s="8" t="s">
        <v>616</v>
      </c>
      <c r="I868" s="8" t="s">
        <v>193</v>
      </c>
      <c r="J868" s="8" t="s">
        <v>73</v>
      </c>
      <c r="K868" s="8" t="s">
        <v>19</v>
      </c>
      <c r="L868" s="8" t="s">
        <v>3778</v>
      </c>
    </row>
    <row r="869" spans="1:12" ht="33.75" x14ac:dyDescent="0.15">
      <c r="A869" s="8" t="s">
        <v>3293</v>
      </c>
      <c r="B869" s="8">
        <v>865</v>
      </c>
      <c r="C869" s="8" t="s">
        <v>3294</v>
      </c>
      <c r="D869" s="8" t="s">
        <v>13</v>
      </c>
      <c r="E869" s="8" t="s">
        <v>3268</v>
      </c>
      <c r="F869" s="8" t="s">
        <v>31</v>
      </c>
      <c r="G869" s="8" t="s">
        <v>643</v>
      </c>
      <c r="H869" s="8" t="s">
        <v>13</v>
      </c>
      <c r="I869" s="8" t="s">
        <v>657</v>
      </c>
      <c r="J869" s="8" t="s">
        <v>549</v>
      </c>
      <c r="K869" s="8" t="s">
        <v>19</v>
      </c>
      <c r="L869" s="8" t="s">
        <v>3778</v>
      </c>
    </row>
    <row r="870" spans="1:12" ht="33.75" x14ac:dyDescent="0.15">
      <c r="A870" s="18" t="s">
        <v>3295</v>
      </c>
      <c r="B870" s="8">
        <v>866</v>
      </c>
      <c r="C870" s="18" t="s">
        <v>550</v>
      </c>
      <c r="D870" s="18" t="s">
        <v>551</v>
      </c>
      <c r="E870" s="18" t="s">
        <v>3296</v>
      </c>
      <c r="F870" s="18" t="s">
        <v>110</v>
      </c>
      <c r="G870" s="18" t="s">
        <v>552</v>
      </c>
      <c r="H870" s="18" t="s">
        <v>3297</v>
      </c>
      <c r="I870" s="18" t="s">
        <v>211</v>
      </c>
      <c r="J870" s="18" t="s">
        <v>41</v>
      </c>
      <c r="K870" s="18" t="s">
        <v>19</v>
      </c>
      <c r="L870" s="8" t="s">
        <v>3778</v>
      </c>
    </row>
    <row r="871" spans="1:12" ht="22.5" x14ac:dyDescent="0.15">
      <c r="A871" s="18" t="s">
        <v>3298</v>
      </c>
      <c r="B871" s="8">
        <v>867</v>
      </c>
      <c r="C871" s="18" t="s">
        <v>13</v>
      </c>
      <c r="D871" s="18" t="s">
        <v>13</v>
      </c>
      <c r="E871" s="18" t="s">
        <v>3296</v>
      </c>
      <c r="F871" s="18" t="s">
        <v>110</v>
      </c>
      <c r="G871" s="18" t="s">
        <v>606</v>
      </c>
      <c r="H871" s="18" t="s">
        <v>13</v>
      </c>
      <c r="I871" s="18" t="s">
        <v>215</v>
      </c>
      <c r="J871" s="18" t="s">
        <v>549</v>
      </c>
      <c r="K871" s="18" t="s">
        <v>19</v>
      </c>
      <c r="L871" s="8" t="s">
        <v>3778</v>
      </c>
    </row>
    <row r="872" spans="1:12" ht="22.5" x14ac:dyDescent="0.15">
      <c r="A872" s="18" t="s">
        <v>3299</v>
      </c>
      <c r="B872" s="8">
        <v>868</v>
      </c>
      <c r="C872" s="18" t="s">
        <v>13</v>
      </c>
      <c r="D872" s="18" t="s">
        <v>13</v>
      </c>
      <c r="E872" s="18" t="s">
        <v>3300</v>
      </c>
      <c r="F872" s="18" t="s">
        <v>110</v>
      </c>
      <c r="G872" s="18" t="s">
        <v>3301</v>
      </c>
      <c r="H872" s="18" t="s">
        <v>3302</v>
      </c>
      <c r="I872" s="18" t="s">
        <v>215</v>
      </c>
      <c r="J872" s="18" t="s">
        <v>549</v>
      </c>
      <c r="K872" s="18" t="s">
        <v>19</v>
      </c>
      <c r="L872" s="8" t="s">
        <v>3778</v>
      </c>
    </row>
    <row r="873" spans="1:12" ht="33.75" x14ac:dyDescent="0.15">
      <c r="A873" s="18" t="s">
        <v>3303</v>
      </c>
      <c r="B873" s="8">
        <v>869</v>
      </c>
      <c r="C873" s="18" t="s">
        <v>13</v>
      </c>
      <c r="D873" s="18" t="s">
        <v>13</v>
      </c>
      <c r="E873" s="18" t="s">
        <v>3304</v>
      </c>
      <c r="F873" s="18" t="s">
        <v>110</v>
      </c>
      <c r="G873" s="18" t="s">
        <v>3305</v>
      </c>
      <c r="H873" s="18" t="s">
        <v>13</v>
      </c>
      <c r="I873" s="18" t="s">
        <v>286</v>
      </c>
      <c r="J873" s="18" t="s">
        <v>549</v>
      </c>
      <c r="K873" s="18" t="s">
        <v>19</v>
      </c>
      <c r="L873" s="8" t="s">
        <v>3778</v>
      </c>
    </row>
    <row r="874" spans="1:12" ht="33.75" x14ac:dyDescent="0.15">
      <c r="A874" s="18" t="s">
        <v>3306</v>
      </c>
      <c r="B874" s="8">
        <v>870</v>
      </c>
      <c r="C874" s="18" t="s">
        <v>13</v>
      </c>
      <c r="D874" s="18" t="s">
        <v>13</v>
      </c>
      <c r="E874" s="18" t="s">
        <v>3307</v>
      </c>
      <c r="F874" s="18" t="s">
        <v>110</v>
      </c>
      <c r="G874" s="18" t="s">
        <v>633</v>
      </c>
      <c r="H874" s="18" t="s">
        <v>13</v>
      </c>
      <c r="I874" s="18" t="s">
        <v>286</v>
      </c>
      <c r="J874" s="18" t="s">
        <v>549</v>
      </c>
      <c r="K874" s="18" t="s">
        <v>19</v>
      </c>
      <c r="L874" s="8" t="s">
        <v>3778</v>
      </c>
    </row>
    <row r="875" spans="1:12" ht="33.75" x14ac:dyDescent="0.15">
      <c r="A875" s="18" t="s">
        <v>3308</v>
      </c>
      <c r="B875" s="8">
        <v>871</v>
      </c>
      <c r="C875" s="18" t="s">
        <v>13</v>
      </c>
      <c r="D875" s="18" t="s">
        <v>13</v>
      </c>
      <c r="E875" s="18" t="s">
        <v>3309</v>
      </c>
      <c r="F875" s="18" t="s">
        <v>110</v>
      </c>
      <c r="G875" s="18" t="s">
        <v>3310</v>
      </c>
      <c r="H875" s="18" t="s">
        <v>13</v>
      </c>
      <c r="I875" s="18" t="s">
        <v>292</v>
      </c>
      <c r="J875" s="18" t="s">
        <v>102</v>
      </c>
      <c r="K875" s="18" t="s">
        <v>19</v>
      </c>
      <c r="L875" s="8" t="s">
        <v>3778</v>
      </c>
    </row>
    <row r="876" spans="1:12" ht="22.5" x14ac:dyDescent="0.15">
      <c r="A876" s="18" t="s">
        <v>3311</v>
      </c>
      <c r="B876" s="8">
        <v>872</v>
      </c>
      <c r="C876" s="18" t="s">
        <v>13</v>
      </c>
      <c r="D876" s="18" t="s">
        <v>13</v>
      </c>
      <c r="E876" s="18" t="s">
        <v>3312</v>
      </c>
      <c r="F876" s="18" t="s">
        <v>110</v>
      </c>
      <c r="G876" s="18" t="s">
        <v>3313</v>
      </c>
      <c r="H876" s="18" t="s">
        <v>13</v>
      </c>
      <c r="I876" s="18" t="s">
        <v>566</v>
      </c>
      <c r="J876" s="18" t="s">
        <v>549</v>
      </c>
      <c r="K876" s="18" t="s">
        <v>19</v>
      </c>
      <c r="L876" s="8" t="s">
        <v>3778</v>
      </c>
    </row>
    <row r="877" spans="1:12" ht="22.5" x14ac:dyDescent="0.15">
      <c r="A877" s="18" t="s">
        <v>3314</v>
      </c>
      <c r="B877" s="8">
        <v>873</v>
      </c>
      <c r="C877" s="18" t="s">
        <v>13</v>
      </c>
      <c r="D877" s="18" t="s">
        <v>13</v>
      </c>
      <c r="E877" s="18" t="s">
        <v>3312</v>
      </c>
      <c r="F877" s="18" t="s">
        <v>110</v>
      </c>
      <c r="G877" s="18" t="s">
        <v>596</v>
      </c>
      <c r="H877" s="18" t="s">
        <v>13</v>
      </c>
      <c r="I877" s="18" t="s">
        <v>326</v>
      </c>
      <c r="J877" s="18" t="s">
        <v>48</v>
      </c>
      <c r="K877" s="18" t="s">
        <v>19</v>
      </c>
      <c r="L877" s="8" t="s">
        <v>3778</v>
      </c>
    </row>
    <row r="878" spans="1:12" ht="33.75" x14ac:dyDescent="0.15">
      <c r="A878" s="18" t="s">
        <v>3315</v>
      </c>
      <c r="B878" s="8">
        <v>874</v>
      </c>
      <c r="C878" s="18" t="s">
        <v>13</v>
      </c>
      <c r="D878" s="18" t="s">
        <v>13</v>
      </c>
      <c r="E878" s="18" t="s">
        <v>3316</v>
      </c>
      <c r="F878" s="18" t="s">
        <v>110</v>
      </c>
      <c r="G878" s="18" t="s">
        <v>561</v>
      </c>
      <c r="H878" s="18" t="s">
        <v>13</v>
      </c>
      <c r="I878" s="18" t="s">
        <v>566</v>
      </c>
      <c r="J878" s="18" t="s">
        <v>549</v>
      </c>
      <c r="K878" s="18" t="s">
        <v>19</v>
      </c>
      <c r="L878" s="8" t="s">
        <v>3778</v>
      </c>
    </row>
    <row r="879" spans="1:12" ht="33.75" x14ac:dyDescent="0.15">
      <c r="A879" s="18" t="s">
        <v>3317</v>
      </c>
      <c r="B879" s="8">
        <v>875</v>
      </c>
      <c r="C879" s="18" t="s">
        <v>13</v>
      </c>
      <c r="D879" s="18" t="s">
        <v>13</v>
      </c>
      <c r="E879" s="18" t="s">
        <v>3316</v>
      </c>
      <c r="F879" s="18" t="s">
        <v>110</v>
      </c>
      <c r="G879" s="18" t="s">
        <v>3318</v>
      </c>
      <c r="H879" s="18" t="s">
        <v>13</v>
      </c>
      <c r="I879" s="18" t="s">
        <v>566</v>
      </c>
      <c r="J879" s="18" t="s">
        <v>549</v>
      </c>
      <c r="K879" s="18" t="s">
        <v>19</v>
      </c>
      <c r="L879" s="8" t="s">
        <v>3778</v>
      </c>
    </row>
    <row r="880" spans="1:12" ht="22.5" x14ac:dyDescent="0.15">
      <c r="A880" s="18" t="s">
        <v>3319</v>
      </c>
      <c r="B880" s="8">
        <v>876</v>
      </c>
      <c r="C880" s="18" t="s">
        <v>13</v>
      </c>
      <c r="D880" s="18" t="s">
        <v>13</v>
      </c>
      <c r="E880" s="18" t="s">
        <v>3320</v>
      </c>
      <c r="F880" s="18" t="s">
        <v>110</v>
      </c>
      <c r="G880" s="18" t="s">
        <v>553</v>
      </c>
      <c r="H880" s="18" t="s">
        <v>13</v>
      </c>
      <c r="I880" s="18" t="s">
        <v>566</v>
      </c>
      <c r="J880" s="18" t="s">
        <v>549</v>
      </c>
      <c r="K880" s="18" t="s">
        <v>19</v>
      </c>
      <c r="L880" s="8" t="s">
        <v>3778</v>
      </c>
    </row>
    <row r="881" spans="1:12" ht="22.5" x14ac:dyDescent="0.15">
      <c r="A881" s="18" t="s">
        <v>3321</v>
      </c>
      <c r="B881" s="8">
        <v>877</v>
      </c>
      <c r="C881" s="18" t="s">
        <v>13</v>
      </c>
      <c r="D881" s="18" t="s">
        <v>13</v>
      </c>
      <c r="E881" s="18" t="s">
        <v>3322</v>
      </c>
      <c r="F881" s="18" t="s">
        <v>110</v>
      </c>
      <c r="G881" s="18" t="s">
        <v>3323</v>
      </c>
      <c r="H881" s="18" t="s">
        <v>13</v>
      </c>
      <c r="I881" s="18" t="s">
        <v>566</v>
      </c>
      <c r="J881" s="18" t="s">
        <v>549</v>
      </c>
      <c r="K881" s="18" t="s">
        <v>19</v>
      </c>
      <c r="L881" s="8" t="s">
        <v>3778</v>
      </c>
    </row>
    <row r="882" spans="1:12" ht="33.75" x14ac:dyDescent="0.15">
      <c r="A882" s="18" t="s">
        <v>3324</v>
      </c>
      <c r="B882" s="8">
        <v>878</v>
      </c>
      <c r="C882" s="18" t="s">
        <v>13</v>
      </c>
      <c r="D882" s="18" t="s">
        <v>13</v>
      </c>
      <c r="E882" s="18" t="s">
        <v>3325</v>
      </c>
      <c r="F882" s="18" t="s">
        <v>110</v>
      </c>
      <c r="G882" s="18" t="s">
        <v>3326</v>
      </c>
      <c r="H882" s="18" t="s">
        <v>13</v>
      </c>
      <c r="I882" s="18" t="s">
        <v>1035</v>
      </c>
      <c r="J882" s="18" t="s">
        <v>549</v>
      </c>
      <c r="K882" s="18" t="s">
        <v>19</v>
      </c>
      <c r="L882" s="8" t="s">
        <v>3778</v>
      </c>
    </row>
    <row r="883" spans="1:12" ht="33.75" x14ac:dyDescent="0.15">
      <c r="A883" s="18" t="s">
        <v>3327</v>
      </c>
      <c r="B883" s="8">
        <v>879</v>
      </c>
      <c r="C883" s="18" t="s">
        <v>13</v>
      </c>
      <c r="D883" s="18" t="s">
        <v>13</v>
      </c>
      <c r="E883" s="18" t="s">
        <v>3325</v>
      </c>
      <c r="F883" s="18" t="s">
        <v>110</v>
      </c>
      <c r="G883" s="18" t="s">
        <v>590</v>
      </c>
      <c r="H883" s="18" t="s">
        <v>13</v>
      </c>
      <c r="I883" s="18" t="s">
        <v>1035</v>
      </c>
      <c r="J883" s="18" t="s">
        <v>549</v>
      </c>
      <c r="K883" s="18" t="s">
        <v>19</v>
      </c>
      <c r="L883" s="8" t="s">
        <v>3778</v>
      </c>
    </row>
    <row r="884" spans="1:12" ht="33.75" x14ac:dyDescent="0.15">
      <c r="A884" s="18" t="s">
        <v>3328</v>
      </c>
      <c r="B884" s="8">
        <v>880</v>
      </c>
      <c r="C884" s="18" t="s">
        <v>294</v>
      </c>
      <c r="D884" s="18" t="s">
        <v>295</v>
      </c>
      <c r="E884" s="18" t="s">
        <v>3325</v>
      </c>
      <c r="F884" s="18" t="s">
        <v>110</v>
      </c>
      <c r="G884" s="18" t="s">
        <v>3329</v>
      </c>
      <c r="H884" s="18" t="s">
        <v>3330</v>
      </c>
      <c r="I884" s="18" t="s">
        <v>726</v>
      </c>
      <c r="J884" s="18" t="s">
        <v>73</v>
      </c>
      <c r="K884" s="18" t="s">
        <v>19</v>
      </c>
      <c r="L884" s="8" t="s">
        <v>3778</v>
      </c>
    </row>
    <row r="885" spans="1:12" ht="33.75" x14ac:dyDescent="0.15">
      <c r="A885" s="18" t="s">
        <v>3331</v>
      </c>
      <c r="B885" s="8">
        <v>881</v>
      </c>
      <c r="C885" s="18" t="s">
        <v>3120</v>
      </c>
      <c r="D885" s="18" t="s">
        <v>3121</v>
      </c>
      <c r="E885" s="18" t="s">
        <v>3325</v>
      </c>
      <c r="F885" s="18" t="s">
        <v>110</v>
      </c>
      <c r="G885" s="18" t="s">
        <v>3123</v>
      </c>
      <c r="H885" s="18" t="s">
        <v>457</v>
      </c>
      <c r="I885" s="18" t="s">
        <v>305</v>
      </c>
      <c r="J885" s="18" t="s">
        <v>179</v>
      </c>
      <c r="K885" s="18" t="s">
        <v>19</v>
      </c>
      <c r="L885" s="8" t="s">
        <v>3778</v>
      </c>
    </row>
    <row r="886" spans="1:12" ht="22.5" x14ac:dyDescent="0.15">
      <c r="A886" s="18" t="s">
        <v>3332</v>
      </c>
      <c r="B886" s="8">
        <v>882</v>
      </c>
      <c r="C886" s="18" t="s">
        <v>13</v>
      </c>
      <c r="D886" s="18" t="s">
        <v>13</v>
      </c>
      <c r="E886" s="18" t="s">
        <v>3333</v>
      </c>
      <c r="F886" s="18" t="s">
        <v>110</v>
      </c>
      <c r="G886" s="18" t="s">
        <v>3334</v>
      </c>
      <c r="H886" s="18" t="s">
        <v>13</v>
      </c>
      <c r="I886" s="18" t="s">
        <v>1084</v>
      </c>
      <c r="J886" s="18" t="s">
        <v>549</v>
      </c>
      <c r="K886" s="18" t="s">
        <v>19</v>
      </c>
      <c r="L886" s="8" t="s">
        <v>3778</v>
      </c>
    </row>
    <row r="887" spans="1:12" ht="33.75" x14ac:dyDescent="0.15">
      <c r="A887" s="18" t="s">
        <v>3335</v>
      </c>
      <c r="B887" s="8">
        <v>883</v>
      </c>
      <c r="C887" s="18" t="s">
        <v>3336</v>
      </c>
      <c r="D887" s="18" t="s">
        <v>3337</v>
      </c>
      <c r="E887" s="18" t="s">
        <v>3338</v>
      </c>
      <c r="F887" s="18" t="s">
        <v>110</v>
      </c>
      <c r="G887" s="18" t="s">
        <v>3339</v>
      </c>
      <c r="H887" s="18" t="s">
        <v>95</v>
      </c>
      <c r="I887" s="18" t="s">
        <v>270</v>
      </c>
      <c r="J887" s="18" t="s">
        <v>56</v>
      </c>
      <c r="K887" s="18" t="s">
        <v>19</v>
      </c>
      <c r="L887" s="8" t="s">
        <v>3778</v>
      </c>
    </row>
    <row r="888" spans="1:12" ht="33.75" x14ac:dyDescent="0.15">
      <c r="A888" s="18" t="s">
        <v>3340</v>
      </c>
      <c r="B888" s="8">
        <v>884</v>
      </c>
      <c r="C888" s="18" t="s">
        <v>3341</v>
      </c>
      <c r="D888" s="18" t="s">
        <v>3342</v>
      </c>
      <c r="E888" s="18" t="s">
        <v>3338</v>
      </c>
      <c r="F888" s="18" t="s">
        <v>110</v>
      </c>
      <c r="G888" s="18" t="s">
        <v>3343</v>
      </c>
      <c r="H888" s="18" t="s">
        <v>3344</v>
      </c>
      <c r="I888" s="18" t="s">
        <v>420</v>
      </c>
      <c r="J888" s="18" t="s">
        <v>48</v>
      </c>
      <c r="K888" s="18" t="s">
        <v>19</v>
      </c>
      <c r="L888" s="8" t="s">
        <v>3778</v>
      </c>
    </row>
    <row r="889" spans="1:12" ht="22.5" x14ac:dyDescent="0.15">
      <c r="A889" s="18" t="s">
        <v>3345</v>
      </c>
      <c r="B889" s="8">
        <v>885</v>
      </c>
      <c r="C889" s="18" t="s">
        <v>3346</v>
      </c>
      <c r="D889" s="18" t="s">
        <v>3347</v>
      </c>
      <c r="E889" s="18" t="s">
        <v>3348</v>
      </c>
      <c r="F889" s="18" t="s">
        <v>110</v>
      </c>
      <c r="G889" s="18" t="s">
        <v>3349</v>
      </c>
      <c r="H889" s="18" t="s">
        <v>72</v>
      </c>
      <c r="I889" s="18" t="s">
        <v>434</v>
      </c>
      <c r="J889" s="18" t="s">
        <v>73</v>
      </c>
      <c r="K889" s="18" t="s">
        <v>19</v>
      </c>
      <c r="L889" s="8" t="s">
        <v>3778</v>
      </c>
    </row>
    <row r="890" spans="1:12" ht="22.5" x14ac:dyDescent="0.15">
      <c r="A890" s="18" t="s">
        <v>3350</v>
      </c>
      <c r="B890" s="8">
        <v>886</v>
      </c>
      <c r="C890" s="18" t="s">
        <v>13</v>
      </c>
      <c r="D890" s="18" t="s">
        <v>13</v>
      </c>
      <c r="E890" s="18" t="s">
        <v>3348</v>
      </c>
      <c r="F890" s="18" t="s">
        <v>110</v>
      </c>
      <c r="G890" s="18" t="s">
        <v>71</v>
      </c>
      <c r="H890" s="18" t="s">
        <v>13</v>
      </c>
      <c r="I890" s="18" t="s">
        <v>883</v>
      </c>
      <c r="J890" s="18" t="s">
        <v>73</v>
      </c>
      <c r="K890" s="18" t="s">
        <v>19</v>
      </c>
      <c r="L890" s="8" t="s">
        <v>3778</v>
      </c>
    </row>
    <row r="891" spans="1:12" ht="22.5" x14ac:dyDescent="0.15">
      <c r="A891" s="18" t="s">
        <v>3351</v>
      </c>
      <c r="B891" s="8">
        <v>887</v>
      </c>
      <c r="C891" s="18" t="s">
        <v>13</v>
      </c>
      <c r="D891" s="18" t="s">
        <v>13</v>
      </c>
      <c r="E891" s="18" t="s">
        <v>3348</v>
      </c>
      <c r="F891" s="18" t="s">
        <v>110</v>
      </c>
      <c r="G891" s="18" t="s">
        <v>99</v>
      </c>
      <c r="H891" s="18" t="s">
        <v>13</v>
      </c>
      <c r="I891" s="18" t="s">
        <v>2083</v>
      </c>
      <c r="J891" s="18" t="s">
        <v>18</v>
      </c>
      <c r="K891" s="18" t="s">
        <v>19</v>
      </c>
      <c r="L891" s="8" t="s">
        <v>3778</v>
      </c>
    </row>
    <row r="892" spans="1:12" ht="45" x14ac:dyDescent="0.15">
      <c r="A892" s="18" t="s">
        <v>3352</v>
      </c>
      <c r="B892" s="8">
        <v>888</v>
      </c>
      <c r="C892" s="18" t="s">
        <v>384</v>
      </c>
      <c r="D892" s="18" t="s">
        <v>3353</v>
      </c>
      <c r="E892" s="18" t="s">
        <v>3354</v>
      </c>
      <c r="F892" s="18" t="s">
        <v>110</v>
      </c>
      <c r="G892" s="18" t="s">
        <v>124</v>
      </c>
      <c r="H892" s="18" t="s">
        <v>101</v>
      </c>
      <c r="I892" s="18" t="s">
        <v>138</v>
      </c>
      <c r="J892" s="18" t="s">
        <v>48</v>
      </c>
      <c r="K892" s="18" t="s">
        <v>19</v>
      </c>
      <c r="L892" s="8" t="s">
        <v>3778</v>
      </c>
    </row>
    <row r="893" spans="1:12" ht="22.5" x14ac:dyDescent="0.15">
      <c r="A893" s="18" t="s">
        <v>3355</v>
      </c>
      <c r="B893" s="8">
        <v>889</v>
      </c>
      <c r="C893" s="18" t="s">
        <v>13</v>
      </c>
      <c r="D893" s="18" t="s">
        <v>13</v>
      </c>
      <c r="E893" s="18" t="s">
        <v>3356</v>
      </c>
      <c r="F893" s="18" t="s">
        <v>110</v>
      </c>
      <c r="G893" s="18" t="s">
        <v>353</v>
      </c>
      <c r="H893" s="18" t="s">
        <v>13</v>
      </c>
      <c r="I893" s="18" t="s">
        <v>3357</v>
      </c>
      <c r="J893" s="18" t="s">
        <v>53</v>
      </c>
      <c r="K893" s="18" t="s">
        <v>19</v>
      </c>
      <c r="L893" s="8" t="s">
        <v>3778</v>
      </c>
    </row>
    <row r="894" spans="1:12" ht="22.5" x14ac:dyDescent="0.15">
      <c r="A894" s="18" t="s">
        <v>3358</v>
      </c>
      <c r="B894" s="8">
        <v>890</v>
      </c>
      <c r="C894" s="18" t="s">
        <v>13</v>
      </c>
      <c r="D894" s="18" t="s">
        <v>13</v>
      </c>
      <c r="E894" s="18" t="s">
        <v>3356</v>
      </c>
      <c r="F894" s="18" t="s">
        <v>110</v>
      </c>
      <c r="G894" s="18" t="s">
        <v>202</v>
      </c>
      <c r="H894" s="18" t="s">
        <v>13</v>
      </c>
      <c r="I894" s="18" t="s">
        <v>3357</v>
      </c>
      <c r="J894" s="18" t="s">
        <v>18</v>
      </c>
      <c r="K894" s="18" t="s">
        <v>19</v>
      </c>
      <c r="L894" s="8" t="s">
        <v>3778</v>
      </c>
    </row>
    <row r="895" spans="1:12" ht="22.5" x14ac:dyDescent="0.15">
      <c r="A895" s="18" t="s">
        <v>3359</v>
      </c>
      <c r="B895" s="8">
        <v>891</v>
      </c>
      <c r="C895" s="18" t="s">
        <v>13</v>
      </c>
      <c r="D895" s="18" t="s">
        <v>13</v>
      </c>
      <c r="E895" s="18" t="s">
        <v>3360</v>
      </c>
      <c r="F895" s="18" t="s">
        <v>110</v>
      </c>
      <c r="G895" s="18" t="s">
        <v>3361</v>
      </c>
      <c r="H895" s="18" t="s">
        <v>13</v>
      </c>
      <c r="I895" s="18" t="s">
        <v>3357</v>
      </c>
      <c r="J895" s="18" t="s">
        <v>18</v>
      </c>
      <c r="K895" s="18" t="s">
        <v>19</v>
      </c>
      <c r="L895" s="8" t="s">
        <v>3778</v>
      </c>
    </row>
    <row r="896" spans="1:12" ht="22.5" x14ac:dyDescent="0.15">
      <c r="A896" s="18" t="s">
        <v>3362</v>
      </c>
      <c r="B896" s="8">
        <v>892</v>
      </c>
      <c r="C896" s="18" t="s">
        <v>13</v>
      </c>
      <c r="D896" s="18" t="s">
        <v>13</v>
      </c>
      <c r="E896" s="18" t="s">
        <v>3360</v>
      </c>
      <c r="F896" s="18" t="s">
        <v>110</v>
      </c>
      <c r="G896" s="18" t="s">
        <v>99</v>
      </c>
      <c r="H896" s="18" t="s">
        <v>13</v>
      </c>
      <c r="I896" s="18" t="s">
        <v>3357</v>
      </c>
      <c r="J896" s="18" t="s">
        <v>18</v>
      </c>
      <c r="K896" s="18" t="s">
        <v>19</v>
      </c>
      <c r="L896" s="8" t="s">
        <v>3778</v>
      </c>
    </row>
    <row r="897" spans="1:12" ht="22.5" x14ac:dyDescent="0.15">
      <c r="A897" s="18" t="s">
        <v>3363</v>
      </c>
      <c r="B897" s="8">
        <v>893</v>
      </c>
      <c r="C897" s="18" t="s">
        <v>13</v>
      </c>
      <c r="D897" s="18" t="s">
        <v>13</v>
      </c>
      <c r="E897" s="18" t="s">
        <v>3360</v>
      </c>
      <c r="F897" s="18" t="s">
        <v>110</v>
      </c>
      <c r="G897" s="18" t="s">
        <v>202</v>
      </c>
      <c r="H897" s="18" t="s">
        <v>13</v>
      </c>
      <c r="I897" s="18" t="s">
        <v>3357</v>
      </c>
      <c r="J897" s="18" t="s">
        <v>18</v>
      </c>
      <c r="K897" s="18" t="s">
        <v>19</v>
      </c>
      <c r="L897" s="8" t="s">
        <v>3778</v>
      </c>
    </row>
    <row r="898" spans="1:12" ht="22.5" x14ac:dyDescent="0.15">
      <c r="A898" s="18" t="s">
        <v>3364</v>
      </c>
      <c r="B898" s="8">
        <v>894</v>
      </c>
      <c r="C898" s="18" t="s">
        <v>13</v>
      </c>
      <c r="D898" s="18" t="s">
        <v>13</v>
      </c>
      <c r="E898" s="18" t="s">
        <v>3365</v>
      </c>
      <c r="F898" s="18" t="s">
        <v>110</v>
      </c>
      <c r="G898" s="18" t="s">
        <v>3361</v>
      </c>
      <c r="H898" s="18" t="s">
        <v>13</v>
      </c>
      <c r="I898" s="18" t="s">
        <v>1509</v>
      </c>
      <c r="J898" s="18" t="s">
        <v>18</v>
      </c>
      <c r="K898" s="18" t="s">
        <v>19</v>
      </c>
      <c r="L898" s="8" t="s">
        <v>3778</v>
      </c>
    </row>
    <row r="899" spans="1:12" ht="22.5" x14ac:dyDescent="0.15">
      <c r="A899" s="18" t="s">
        <v>3366</v>
      </c>
      <c r="B899" s="8">
        <v>895</v>
      </c>
      <c r="C899" s="18" t="s">
        <v>13</v>
      </c>
      <c r="D899" s="18" t="s">
        <v>13</v>
      </c>
      <c r="E899" s="18" t="s">
        <v>3365</v>
      </c>
      <c r="F899" s="18" t="s">
        <v>110</v>
      </c>
      <c r="G899" s="18" t="s">
        <v>99</v>
      </c>
      <c r="H899" s="18" t="s">
        <v>13</v>
      </c>
      <c r="I899" s="18" t="s">
        <v>1509</v>
      </c>
      <c r="J899" s="18" t="s">
        <v>18</v>
      </c>
      <c r="K899" s="18" t="s">
        <v>19</v>
      </c>
      <c r="L899" s="8" t="s">
        <v>3778</v>
      </c>
    </row>
    <row r="900" spans="1:12" ht="22.5" x14ac:dyDescent="0.15">
      <c r="A900" s="18" t="s">
        <v>3367</v>
      </c>
      <c r="B900" s="8">
        <v>896</v>
      </c>
      <c r="C900" s="18" t="s">
        <v>13</v>
      </c>
      <c r="D900" s="18" t="s">
        <v>13</v>
      </c>
      <c r="E900" s="18" t="s">
        <v>3365</v>
      </c>
      <c r="F900" s="18" t="s">
        <v>110</v>
      </c>
      <c r="G900" s="18" t="s">
        <v>202</v>
      </c>
      <c r="H900" s="18" t="s">
        <v>13</v>
      </c>
      <c r="I900" s="18" t="s">
        <v>1509</v>
      </c>
      <c r="J900" s="18" t="s">
        <v>18</v>
      </c>
      <c r="K900" s="18" t="s">
        <v>19</v>
      </c>
      <c r="L900" s="8" t="s">
        <v>3778</v>
      </c>
    </row>
    <row r="901" spans="1:12" ht="22.5" x14ac:dyDescent="0.15">
      <c r="A901" s="18" t="s">
        <v>3368</v>
      </c>
      <c r="B901" s="8">
        <v>897</v>
      </c>
      <c r="C901" s="18" t="s">
        <v>13</v>
      </c>
      <c r="D901" s="18" t="s">
        <v>13</v>
      </c>
      <c r="E901" s="18" t="s">
        <v>3369</v>
      </c>
      <c r="F901" s="18" t="s">
        <v>110</v>
      </c>
      <c r="G901" s="18" t="s">
        <v>3370</v>
      </c>
      <c r="H901" s="18" t="s">
        <v>13</v>
      </c>
      <c r="I901" s="18" t="s">
        <v>3357</v>
      </c>
      <c r="J901" s="18" t="s">
        <v>18</v>
      </c>
      <c r="K901" s="18" t="s">
        <v>19</v>
      </c>
      <c r="L901" s="8" t="s">
        <v>3778</v>
      </c>
    </row>
    <row r="902" spans="1:12" ht="33.75" x14ac:dyDescent="0.15">
      <c r="A902" s="18" t="s">
        <v>3371</v>
      </c>
      <c r="B902" s="8">
        <v>898</v>
      </c>
      <c r="C902" s="18" t="s">
        <v>3372</v>
      </c>
      <c r="D902" s="18" t="s">
        <v>3373</v>
      </c>
      <c r="E902" s="18" t="s">
        <v>3369</v>
      </c>
      <c r="F902" s="18" t="s">
        <v>110</v>
      </c>
      <c r="G902" s="18" t="s">
        <v>99</v>
      </c>
      <c r="H902" s="18" t="s">
        <v>13</v>
      </c>
      <c r="I902" s="18" t="s">
        <v>3357</v>
      </c>
      <c r="J902" s="18" t="s">
        <v>18</v>
      </c>
      <c r="K902" s="18" t="s">
        <v>19</v>
      </c>
      <c r="L902" s="8" t="s">
        <v>3778</v>
      </c>
    </row>
    <row r="903" spans="1:12" ht="33.75" x14ac:dyDescent="0.15">
      <c r="A903" s="18" t="s">
        <v>3374</v>
      </c>
      <c r="B903" s="8">
        <v>899</v>
      </c>
      <c r="C903" s="18" t="s">
        <v>13</v>
      </c>
      <c r="D903" s="18" t="s">
        <v>13</v>
      </c>
      <c r="E903" s="18" t="s">
        <v>3375</v>
      </c>
      <c r="F903" s="18" t="s">
        <v>110</v>
      </c>
      <c r="G903" s="18" t="s">
        <v>99</v>
      </c>
      <c r="H903" s="18" t="s">
        <v>13</v>
      </c>
      <c r="I903" s="18" t="s">
        <v>1509</v>
      </c>
      <c r="J903" s="18" t="s">
        <v>18</v>
      </c>
      <c r="K903" s="18" t="s">
        <v>19</v>
      </c>
      <c r="L903" s="8" t="s">
        <v>3778</v>
      </c>
    </row>
    <row r="904" spans="1:12" ht="33.75" x14ac:dyDescent="0.15">
      <c r="A904" s="18" t="s">
        <v>3376</v>
      </c>
      <c r="B904" s="8">
        <v>900</v>
      </c>
      <c r="C904" s="18" t="s">
        <v>13</v>
      </c>
      <c r="D904" s="18" t="s">
        <v>13</v>
      </c>
      <c r="E904" s="18" t="s">
        <v>3375</v>
      </c>
      <c r="F904" s="18" t="s">
        <v>110</v>
      </c>
      <c r="G904" s="18" t="s">
        <v>3377</v>
      </c>
      <c r="H904" s="18" t="s">
        <v>13</v>
      </c>
      <c r="I904" s="18" t="s">
        <v>1509</v>
      </c>
      <c r="J904" s="18" t="s">
        <v>549</v>
      </c>
      <c r="K904" s="18" t="s">
        <v>19</v>
      </c>
      <c r="L904" s="8" t="s">
        <v>3778</v>
      </c>
    </row>
    <row r="905" spans="1:12" ht="33.75" x14ac:dyDescent="0.15">
      <c r="A905" s="18" t="s">
        <v>3378</v>
      </c>
      <c r="B905" s="8">
        <v>901</v>
      </c>
      <c r="C905" s="18" t="s">
        <v>3379</v>
      </c>
      <c r="D905" s="18" t="s">
        <v>3380</v>
      </c>
      <c r="E905" s="18" t="s">
        <v>3375</v>
      </c>
      <c r="F905" s="18" t="s">
        <v>110</v>
      </c>
      <c r="G905" s="18" t="s">
        <v>3381</v>
      </c>
      <c r="H905" s="18" t="s">
        <v>616</v>
      </c>
      <c r="I905" s="18" t="s">
        <v>234</v>
      </c>
      <c r="J905" s="18" t="s">
        <v>56</v>
      </c>
      <c r="K905" s="18" t="s">
        <v>19</v>
      </c>
      <c r="L905" s="8" t="s">
        <v>3778</v>
      </c>
    </row>
    <row r="906" spans="1:12" ht="45" x14ac:dyDescent="0.15">
      <c r="A906" s="18" t="s">
        <v>3382</v>
      </c>
      <c r="B906" s="8">
        <v>902</v>
      </c>
      <c r="C906" s="18" t="s">
        <v>3383</v>
      </c>
      <c r="D906" s="18" t="s">
        <v>3384</v>
      </c>
      <c r="E906" s="18" t="s">
        <v>3385</v>
      </c>
      <c r="F906" s="18" t="s">
        <v>110</v>
      </c>
      <c r="G906" s="18" t="s">
        <v>99</v>
      </c>
      <c r="H906" s="18" t="s">
        <v>13</v>
      </c>
      <c r="I906" s="18" t="s">
        <v>3357</v>
      </c>
      <c r="J906" s="18" t="s">
        <v>18</v>
      </c>
      <c r="K906" s="18" t="s">
        <v>19</v>
      </c>
      <c r="L906" s="8" t="s">
        <v>3778</v>
      </c>
    </row>
    <row r="907" spans="1:12" ht="33.75" x14ac:dyDescent="0.15">
      <c r="A907" s="18" t="s">
        <v>3386</v>
      </c>
      <c r="B907" s="8">
        <v>903</v>
      </c>
      <c r="C907" s="18" t="s">
        <v>3387</v>
      </c>
      <c r="D907" s="18" t="s">
        <v>3388</v>
      </c>
      <c r="E907" s="18" t="s">
        <v>3385</v>
      </c>
      <c r="F907" s="18" t="s">
        <v>110</v>
      </c>
      <c r="G907" s="18" t="s">
        <v>202</v>
      </c>
      <c r="H907" s="18" t="s">
        <v>13</v>
      </c>
      <c r="I907" s="18" t="s">
        <v>306</v>
      </c>
      <c r="J907" s="18" t="s">
        <v>18</v>
      </c>
      <c r="K907" s="18" t="s">
        <v>19</v>
      </c>
      <c r="L907" s="8" t="s">
        <v>3778</v>
      </c>
    </row>
    <row r="908" spans="1:12" ht="22.5" x14ac:dyDescent="0.15">
      <c r="A908" s="18" t="s">
        <v>3389</v>
      </c>
      <c r="B908" s="8">
        <v>904</v>
      </c>
      <c r="C908" s="18" t="s">
        <v>13</v>
      </c>
      <c r="D908" s="18" t="s">
        <v>13</v>
      </c>
      <c r="E908" s="18" t="s">
        <v>3390</v>
      </c>
      <c r="F908" s="18" t="s">
        <v>110</v>
      </c>
      <c r="G908" s="18" t="s">
        <v>3361</v>
      </c>
      <c r="H908" s="18" t="s">
        <v>13</v>
      </c>
      <c r="I908" s="18" t="s">
        <v>3104</v>
      </c>
      <c r="J908" s="18" t="s">
        <v>18</v>
      </c>
      <c r="K908" s="18" t="s">
        <v>19</v>
      </c>
      <c r="L908" s="8" t="s">
        <v>3778</v>
      </c>
    </row>
    <row r="909" spans="1:12" ht="22.5" x14ac:dyDescent="0.15">
      <c r="A909" s="18" t="s">
        <v>3391</v>
      </c>
      <c r="B909" s="8">
        <v>905</v>
      </c>
      <c r="C909" s="18" t="s">
        <v>13</v>
      </c>
      <c r="D909" s="18" t="s">
        <v>13</v>
      </c>
      <c r="E909" s="18" t="s">
        <v>3390</v>
      </c>
      <c r="F909" s="18" t="s">
        <v>110</v>
      </c>
      <c r="G909" s="18" t="s">
        <v>329</v>
      </c>
      <c r="H909" s="18" t="s">
        <v>13</v>
      </c>
      <c r="I909" s="18" t="s">
        <v>66</v>
      </c>
      <c r="J909" s="18" t="s">
        <v>18</v>
      </c>
      <c r="K909" s="18" t="s">
        <v>19</v>
      </c>
      <c r="L909" s="8" t="s">
        <v>3778</v>
      </c>
    </row>
    <row r="910" spans="1:12" ht="22.5" x14ac:dyDescent="0.15">
      <c r="A910" s="18" t="s">
        <v>3392</v>
      </c>
      <c r="B910" s="8">
        <v>906</v>
      </c>
      <c r="C910" s="18" t="s">
        <v>13</v>
      </c>
      <c r="D910" s="18" t="s">
        <v>13</v>
      </c>
      <c r="E910" s="18" t="s">
        <v>3390</v>
      </c>
      <c r="F910" s="18" t="s">
        <v>110</v>
      </c>
      <c r="G910" s="18" t="s">
        <v>353</v>
      </c>
      <c r="H910" s="18" t="s">
        <v>13</v>
      </c>
      <c r="I910" s="18" t="s">
        <v>3104</v>
      </c>
      <c r="J910" s="18" t="s">
        <v>53</v>
      </c>
      <c r="K910" s="18" t="s">
        <v>19</v>
      </c>
      <c r="L910" s="8" t="s">
        <v>3778</v>
      </c>
    </row>
    <row r="911" spans="1:12" ht="33.75" x14ac:dyDescent="0.15">
      <c r="A911" s="18" t="s">
        <v>3393</v>
      </c>
      <c r="B911" s="8">
        <v>907</v>
      </c>
      <c r="C911" s="18" t="s">
        <v>3394</v>
      </c>
      <c r="D911" s="18" t="s">
        <v>3395</v>
      </c>
      <c r="E911" s="18" t="s">
        <v>3390</v>
      </c>
      <c r="F911" s="18" t="s">
        <v>110</v>
      </c>
      <c r="G911" s="18" t="s">
        <v>3396</v>
      </c>
      <c r="H911" s="18" t="s">
        <v>13</v>
      </c>
      <c r="I911" s="18" t="s">
        <v>3357</v>
      </c>
      <c r="J911" s="18" t="s">
        <v>549</v>
      </c>
      <c r="K911" s="18" t="s">
        <v>19</v>
      </c>
      <c r="L911" s="8" t="s">
        <v>3778</v>
      </c>
    </row>
    <row r="912" spans="1:12" ht="22.5" x14ac:dyDescent="0.15">
      <c r="A912" s="18" t="s">
        <v>3397</v>
      </c>
      <c r="B912" s="8">
        <v>908</v>
      </c>
      <c r="C912" s="18" t="s">
        <v>13</v>
      </c>
      <c r="D912" s="18" t="s">
        <v>13</v>
      </c>
      <c r="E912" s="18" t="s">
        <v>3398</v>
      </c>
      <c r="F912" s="18" t="s">
        <v>110</v>
      </c>
      <c r="G912" s="18" t="s">
        <v>3370</v>
      </c>
      <c r="H912" s="18" t="s">
        <v>13</v>
      </c>
      <c r="I912" s="18" t="s">
        <v>1182</v>
      </c>
      <c r="J912" s="18" t="s">
        <v>18</v>
      </c>
      <c r="K912" s="18" t="s">
        <v>19</v>
      </c>
      <c r="L912" s="8" t="s">
        <v>3778</v>
      </c>
    </row>
    <row r="913" spans="1:12" ht="22.5" x14ac:dyDescent="0.15">
      <c r="A913" s="18" t="s">
        <v>3399</v>
      </c>
      <c r="B913" s="8">
        <v>909</v>
      </c>
      <c r="C913" s="18" t="s">
        <v>13</v>
      </c>
      <c r="D913" s="18" t="s">
        <v>13</v>
      </c>
      <c r="E913" s="18" t="s">
        <v>3398</v>
      </c>
      <c r="F913" s="18" t="s">
        <v>110</v>
      </c>
      <c r="G913" s="18" t="s">
        <v>3400</v>
      </c>
      <c r="H913" s="18" t="s">
        <v>13</v>
      </c>
      <c r="I913" s="18" t="s">
        <v>139</v>
      </c>
      <c r="J913" s="18" t="s">
        <v>549</v>
      </c>
      <c r="K913" s="18" t="s">
        <v>19</v>
      </c>
      <c r="L913" s="8" t="s">
        <v>3778</v>
      </c>
    </row>
    <row r="914" spans="1:12" ht="33.75" x14ac:dyDescent="0.15">
      <c r="A914" s="18" t="s">
        <v>3401</v>
      </c>
      <c r="B914" s="8">
        <v>910</v>
      </c>
      <c r="C914" s="18" t="s">
        <v>3394</v>
      </c>
      <c r="D914" s="18" t="s">
        <v>3395</v>
      </c>
      <c r="E914" s="18" t="s">
        <v>3398</v>
      </c>
      <c r="F914" s="18" t="s">
        <v>110</v>
      </c>
      <c r="G914" s="18" t="s">
        <v>3396</v>
      </c>
      <c r="H914" s="18" t="s">
        <v>13</v>
      </c>
      <c r="I914" s="18" t="s">
        <v>886</v>
      </c>
      <c r="J914" s="18" t="s">
        <v>549</v>
      </c>
      <c r="K914" s="18" t="s">
        <v>19</v>
      </c>
      <c r="L914" s="8" t="s">
        <v>3778</v>
      </c>
    </row>
    <row r="915" spans="1:12" ht="22.5" x14ac:dyDescent="0.15">
      <c r="A915" s="18" t="s">
        <v>3402</v>
      </c>
      <c r="B915" s="8">
        <v>911</v>
      </c>
      <c r="C915" s="18" t="s">
        <v>3403</v>
      </c>
      <c r="D915" s="18" t="s">
        <v>3404</v>
      </c>
      <c r="E915" s="18" t="s">
        <v>3405</v>
      </c>
      <c r="F915" s="18" t="s">
        <v>110</v>
      </c>
      <c r="G915" s="18" t="s">
        <v>3406</v>
      </c>
      <c r="H915" s="18" t="s">
        <v>13</v>
      </c>
      <c r="I915" s="18" t="s">
        <v>242</v>
      </c>
      <c r="J915" s="18" t="s">
        <v>18</v>
      </c>
      <c r="K915" s="18" t="s">
        <v>19</v>
      </c>
      <c r="L915" s="8" t="s">
        <v>3778</v>
      </c>
    </row>
    <row r="916" spans="1:12" ht="56.25" x14ac:dyDescent="0.15">
      <c r="A916" s="18" t="s">
        <v>3407</v>
      </c>
      <c r="B916" s="8">
        <v>912</v>
      </c>
      <c r="C916" s="18" t="s">
        <v>3408</v>
      </c>
      <c r="D916" s="18" t="s">
        <v>3409</v>
      </c>
      <c r="E916" s="18" t="s">
        <v>3405</v>
      </c>
      <c r="F916" s="18" t="s">
        <v>110</v>
      </c>
      <c r="G916" s="18" t="s">
        <v>3410</v>
      </c>
      <c r="H916" s="18" t="s">
        <v>3411</v>
      </c>
      <c r="I916" s="18" t="s">
        <v>381</v>
      </c>
      <c r="J916" s="18" t="s">
        <v>56</v>
      </c>
      <c r="K916" s="18" t="s">
        <v>19</v>
      </c>
      <c r="L916" s="8" t="s">
        <v>3778</v>
      </c>
    </row>
    <row r="917" spans="1:12" ht="22.5" x14ac:dyDescent="0.15">
      <c r="A917" s="18" t="s">
        <v>3412</v>
      </c>
      <c r="B917" s="8">
        <v>913</v>
      </c>
      <c r="C917" s="18" t="s">
        <v>13</v>
      </c>
      <c r="D917" s="18" t="s">
        <v>13</v>
      </c>
      <c r="E917" s="18" t="s">
        <v>3405</v>
      </c>
      <c r="F917" s="18" t="s">
        <v>110</v>
      </c>
      <c r="G917" s="18" t="s">
        <v>3413</v>
      </c>
      <c r="H917" s="18" t="s">
        <v>13</v>
      </c>
      <c r="I917" s="18" t="s">
        <v>1495</v>
      </c>
      <c r="J917" s="18" t="s">
        <v>549</v>
      </c>
      <c r="K917" s="18" t="s">
        <v>19</v>
      </c>
      <c r="L917" s="8" t="s">
        <v>3778</v>
      </c>
    </row>
    <row r="918" spans="1:12" ht="45" x14ac:dyDescent="0.15">
      <c r="A918" s="18" t="s">
        <v>3414</v>
      </c>
      <c r="B918" s="8">
        <v>914</v>
      </c>
      <c r="C918" s="18" t="s">
        <v>2281</v>
      </c>
      <c r="D918" s="18" t="s">
        <v>2282</v>
      </c>
      <c r="E918" s="18" t="s">
        <v>3415</v>
      </c>
      <c r="F918" s="18" t="s">
        <v>110</v>
      </c>
      <c r="G918" s="18" t="s">
        <v>603</v>
      </c>
      <c r="H918" s="18" t="s">
        <v>563</v>
      </c>
      <c r="I918" s="18" t="s">
        <v>352</v>
      </c>
      <c r="J918" s="18" t="s">
        <v>150</v>
      </c>
      <c r="K918" s="18" t="s">
        <v>19</v>
      </c>
      <c r="L918" s="8" t="s">
        <v>3778</v>
      </c>
    </row>
    <row r="919" spans="1:12" ht="22.5" x14ac:dyDescent="0.15">
      <c r="A919" s="18" t="s">
        <v>3416</v>
      </c>
      <c r="B919" s="8">
        <v>915</v>
      </c>
      <c r="C919" s="18" t="s">
        <v>13</v>
      </c>
      <c r="D919" s="18" t="s">
        <v>13</v>
      </c>
      <c r="E919" s="18" t="s">
        <v>3415</v>
      </c>
      <c r="F919" s="18" t="s">
        <v>110</v>
      </c>
      <c r="G919" s="18" t="s">
        <v>3370</v>
      </c>
      <c r="H919" s="18" t="s">
        <v>13</v>
      </c>
      <c r="I919" s="18" t="s">
        <v>1509</v>
      </c>
      <c r="J919" s="18" t="s">
        <v>18</v>
      </c>
      <c r="K919" s="18" t="s">
        <v>19</v>
      </c>
      <c r="L919" s="8" t="s">
        <v>3778</v>
      </c>
    </row>
    <row r="920" spans="1:12" ht="22.5" x14ac:dyDescent="0.15">
      <c r="A920" s="18" t="s">
        <v>3417</v>
      </c>
      <c r="B920" s="8">
        <v>916</v>
      </c>
      <c r="C920" s="18" t="s">
        <v>13</v>
      </c>
      <c r="D920" s="18" t="s">
        <v>13</v>
      </c>
      <c r="E920" s="18" t="s">
        <v>3418</v>
      </c>
      <c r="F920" s="18" t="s">
        <v>110</v>
      </c>
      <c r="G920" s="18" t="s">
        <v>3361</v>
      </c>
      <c r="H920" s="18" t="s">
        <v>13</v>
      </c>
      <c r="I920" s="18" t="s">
        <v>875</v>
      </c>
      <c r="J920" s="18" t="s">
        <v>18</v>
      </c>
      <c r="K920" s="18" t="s">
        <v>19</v>
      </c>
      <c r="L920" s="8" t="s">
        <v>3778</v>
      </c>
    </row>
    <row r="921" spans="1:12" ht="22.5" x14ac:dyDescent="0.15">
      <c r="A921" s="18" t="s">
        <v>3419</v>
      </c>
      <c r="B921" s="8">
        <v>917</v>
      </c>
      <c r="C921" s="18" t="s">
        <v>13</v>
      </c>
      <c r="D921" s="18" t="s">
        <v>13</v>
      </c>
      <c r="E921" s="18" t="s">
        <v>3420</v>
      </c>
      <c r="F921" s="18" t="s">
        <v>110</v>
      </c>
      <c r="G921" s="18" t="s">
        <v>3361</v>
      </c>
      <c r="H921" s="18" t="s">
        <v>13</v>
      </c>
      <c r="I921" s="18" t="s">
        <v>1495</v>
      </c>
      <c r="J921" s="18" t="s">
        <v>18</v>
      </c>
      <c r="K921" s="18" t="s">
        <v>19</v>
      </c>
      <c r="L921" s="8" t="s">
        <v>3778</v>
      </c>
    </row>
    <row r="922" spans="1:12" ht="22.5" x14ac:dyDescent="0.15">
      <c r="A922" s="18" t="s">
        <v>3421</v>
      </c>
      <c r="B922" s="8">
        <v>918</v>
      </c>
      <c r="C922" s="18" t="s">
        <v>13</v>
      </c>
      <c r="D922" s="18" t="s">
        <v>13</v>
      </c>
      <c r="E922" s="18" t="s">
        <v>3422</v>
      </c>
      <c r="F922" s="18" t="s">
        <v>110</v>
      </c>
      <c r="G922" s="18" t="s">
        <v>594</v>
      </c>
      <c r="H922" s="18" t="s">
        <v>13</v>
      </c>
      <c r="I922" s="18" t="s">
        <v>1507</v>
      </c>
      <c r="J922" s="18" t="s">
        <v>549</v>
      </c>
      <c r="K922" s="18" t="s">
        <v>19</v>
      </c>
      <c r="L922" s="8" t="s">
        <v>3778</v>
      </c>
    </row>
    <row r="923" spans="1:12" ht="22.5" x14ac:dyDescent="0.15">
      <c r="A923" s="18" t="s">
        <v>3423</v>
      </c>
      <c r="B923" s="8">
        <v>919</v>
      </c>
      <c r="C923" s="18" t="s">
        <v>13</v>
      </c>
      <c r="D923" s="18" t="s">
        <v>13</v>
      </c>
      <c r="E923" s="18" t="s">
        <v>3422</v>
      </c>
      <c r="F923" s="18" t="s">
        <v>110</v>
      </c>
      <c r="G923" s="18" t="s">
        <v>548</v>
      </c>
      <c r="H923" s="18" t="s">
        <v>13</v>
      </c>
      <c r="I923" s="18" t="s">
        <v>1507</v>
      </c>
      <c r="J923" s="18" t="s">
        <v>549</v>
      </c>
      <c r="K923" s="18" t="s">
        <v>19</v>
      </c>
      <c r="L923" s="8" t="s">
        <v>3778</v>
      </c>
    </row>
    <row r="924" spans="1:12" ht="33.75" x14ac:dyDescent="0.15">
      <c r="A924" s="18" t="s">
        <v>3424</v>
      </c>
      <c r="B924" s="8">
        <v>920</v>
      </c>
      <c r="C924" s="18" t="s">
        <v>13</v>
      </c>
      <c r="D924" s="18" t="s">
        <v>13</v>
      </c>
      <c r="E924" s="18" t="s">
        <v>3425</v>
      </c>
      <c r="F924" s="18" t="s">
        <v>110</v>
      </c>
      <c r="G924" s="18" t="s">
        <v>3426</v>
      </c>
      <c r="H924" s="18" t="s">
        <v>13</v>
      </c>
      <c r="I924" s="18" t="s">
        <v>1507</v>
      </c>
      <c r="J924" s="18" t="s">
        <v>549</v>
      </c>
      <c r="K924" s="18" t="s">
        <v>19</v>
      </c>
      <c r="L924" s="8" t="s">
        <v>3778</v>
      </c>
    </row>
    <row r="925" spans="1:12" ht="22.5" x14ac:dyDescent="0.15">
      <c r="A925" s="18" t="s">
        <v>3427</v>
      </c>
      <c r="B925" s="8">
        <v>921</v>
      </c>
      <c r="C925" s="18" t="s">
        <v>13</v>
      </c>
      <c r="D925" s="18" t="s">
        <v>13</v>
      </c>
      <c r="E925" s="18" t="s">
        <v>3428</v>
      </c>
      <c r="F925" s="18" t="s">
        <v>110</v>
      </c>
      <c r="G925" s="18" t="s">
        <v>3429</v>
      </c>
      <c r="H925" s="18" t="s">
        <v>13</v>
      </c>
      <c r="I925" s="18" t="s">
        <v>1507</v>
      </c>
      <c r="J925" s="18" t="s">
        <v>18</v>
      </c>
      <c r="K925" s="18" t="s">
        <v>19</v>
      </c>
      <c r="L925" s="8" t="s">
        <v>3778</v>
      </c>
    </row>
    <row r="926" spans="1:12" ht="22.5" x14ac:dyDescent="0.15">
      <c r="A926" s="18" t="s">
        <v>3430</v>
      </c>
      <c r="B926" s="8">
        <v>922</v>
      </c>
      <c r="C926" s="18" t="s">
        <v>13</v>
      </c>
      <c r="D926" s="18" t="s">
        <v>13</v>
      </c>
      <c r="E926" s="18" t="s">
        <v>3428</v>
      </c>
      <c r="F926" s="18" t="s">
        <v>110</v>
      </c>
      <c r="G926" s="18" t="s">
        <v>3431</v>
      </c>
      <c r="H926" s="18" t="s">
        <v>13</v>
      </c>
      <c r="I926" s="18" t="s">
        <v>1182</v>
      </c>
      <c r="J926" s="18" t="s">
        <v>18</v>
      </c>
      <c r="K926" s="18" t="s">
        <v>19</v>
      </c>
      <c r="L926" s="8" t="s">
        <v>3778</v>
      </c>
    </row>
    <row r="927" spans="1:12" ht="22.5" x14ac:dyDescent="0.15">
      <c r="A927" s="18" t="s">
        <v>3432</v>
      </c>
      <c r="B927" s="8">
        <v>923</v>
      </c>
      <c r="C927" s="18" t="s">
        <v>13</v>
      </c>
      <c r="D927" s="18" t="s">
        <v>13</v>
      </c>
      <c r="E927" s="18" t="s">
        <v>3433</v>
      </c>
      <c r="F927" s="18" t="s">
        <v>110</v>
      </c>
      <c r="G927" s="18" t="s">
        <v>3370</v>
      </c>
      <c r="H927" s="18" t="s">
        <v>13</v>
      </c>
      <c r="I927" s="18" t="s">
        <v>1492</v>
      </c>
      <c r="J927" s="18" t="s">
        <v>18</v>
      </c>
      <c r="K927" s="18" t="s">
        <v>19</v>
      </c>
      <c r="L927" s="8" t="s">
        <v>3778</v>
      </c>
    </row>
    <row r="928" spans="1:12" ht="45" x14ac:dyDescent="0.15">
      <c r="A928" s="18" t="s">
        <v>3434</v>
      </c>
      <c r="B928" s="8">
        <v>924</v>
      </c>
      <c r="C928" s="18" t="s">
        <v>141</v>
      </c>
      <c r="D928" s="18" t="s">
        <v>142</v>
      </c>
      <c r="E928" s="18" t="s">
        <v>3435</v>
      </c>
      <c r="F928" s="18" t="s">
        <v>110</v>
      </c>
      <c r="G928" s="18" t="s">
        <v>3436</v>
      </c>
      <c r="H928" s="18" t="s">
        <v>243</v>
      </c>
      <c r="I928" s="18" t="s">
        <v>739</v>
      </c>
      <c r="J928" s="18" t="s">
        <v>37</v>
      </c>
      <c r="K928" s="18" t="s">
        <v>19</v>
      </c>
      <c r="L928" s="8" t="s">
        <v>3778</v>
      </c>
    </row>
    <row r="929" spans="1:12" ht="45" x14ac:dyDescent="0.15">
      <c r="A929" s="18" t="s">
        <v>3437</v>
      </c>
      <c r="B929" s="8">
        <v>925</v>
      </c>
      <c r="C929" s="18" t="s">
        <v>141</v>
      </c>
      <c r="D929" s="18" t="s">
        <v>142</v>
      </c>
      <c r="E929" s="18" t="s">
        <v>3438</v>
      </c>
      <c r="F929" s="18" t="s">
        <v>110</v>
      </c>
      <c r="G929" s="18" t="s">
        <v>3436</v>
      </c>
      <c r="H929" s="18" t="s">
        <v>581</v>
      </c>
      <c r="I929" s="18" t="s">
        <v>566</v>
      </c>
      <c r="J929" s="18" t="s">
        <v>37</v>
      </c>
      <c r="K929" s="18" t="s">
        <v>19</v>
      </c>
      <c r="L929" s="8" t="s">
        <v>3778</v>
      </c>
    </row>
    <row r="930" spans="1:12" ht="22.5" x14ac:dyDescent="0.15">
      <c r="A930" s="18" t="s">
        <v>3439</v>
      </c>
      <c r="B930" s="8">
        <v>926</v>
      </c>
      <c r="C930" s="18" t="s">
        <v>13</v>
      </c>
      <c r="D930" s="18" t="s">
        <v>13</v>
      </c>
      <c r="E930" s="18" t="s">
        <v>547</v>
      </c>
      <c r="F930" s="18" t="s">
        <v>110</v>
      </c>
      <c r="G930" s="18" t="s">
        <v>548</v>
      </c>
      <c r="H930" s="18" t="s">
        <v>13</v>
      </c>
      <c r="I930" s="18" t="s">
        <v>1505</v>
      </c>
      <c r="J930" s="18" t="s">
        <v>549</v>
      </c>
      <c r="K930" s="18" t="s">
        <v>19</v>
      </c>
      <c r="L930" s="8" t="s">
        <v>3778</v>
      </c>
    </row>
    <row r="931" spans="1:12" ht="33.75" x14ac:dyDescent="0.15">
      <c r="A931" s="17" t="s">
        <v>3440</v>
      </c>
      <c r="B931" s="8">
        <v>927</v>
      </c>
      <c r="C931" s="17" t="s">
        <v>3441</v>
      </c>
      <c r="D931" s="17" t="s">
        <v>3442</v>
      </c>
      <c r="E931" s="17" t="s">
        <v>3443</v>
      </c>
      <c r="F931" s="17" t="s">
        <v>259</v>
      </c>
      <c r="G931" s="17" t="s">
        <v>3444</v>
      </c>
      <c r="H931" s="17" t="s">
        <v>257</v>
      </c>
      <c r="I931" s="17" t="s">
        <v>566</v>
      </c>
      <c r="J931" s="17" t="s">
        <v>56</v>
      </c>
      <c r="K931" s="17" t="s">
        <v>19</v>
      </c>
      <c r="L931" s="8" t="s">
        <v>3778</v>
      </c>
    </row>
    <row r="932" spans="1:12" ht="67.5" x14ac:dyDescent="0.15">
      <c r="A932" s="17" t="s">
        <v>3445</v>
      </c>
      <c r="B932" s="8">
        <v>928</v>
      </c>
      <c r="C932" s="17" t="s">
        <v>92</v>
      </c>
      <c r="D932" s="17" t="s">
        <v>93</v>
      </c>
      <c r="E932" s="17" t="s">
        <v>3443</v>
      </c>
      <c r="F932" s="17" t="s">
        <v>259</v>
      </c>
      <c r="G932" s="17" t="s">
        <v>3446</v>
      </c>
      <c r="H932" s="17" t="s">
        <v>95</v>
      </c>
      <c r="I932" s="17" t="s">
        <v>162</v>
      </c>
      <c r="J932" s="17" t="s">
        <v>56</v>
      </c>
      <c r="K932" s="17" t="s">
        <v>19</v>
      </c>
      <c r="L932" s="8" t="s">
        <v>3778</v>
      </c>
    </row>
    <row r="933" spans="1:12" ht="45" x14ac:dyDescent="0.15">
      <c r="A933" s="17" t="s">
        <v>3447</v>
      </c>
      <c r="B933" s="8">
        <v>929</v>
      </c>
      <c r="C933" s="17" t="s">
        <v>3448</v>
      </c>
      <c r="D933" s="17" t="s">
        <v>3449</v>
      </c>
      <c r="E933" s="17" t="s">
        <v>3443</v>
      </c>
      <c r="F933" s="17" t="s">
        <v>259</v>
      </c>
      <c r="G933" s="17" t="s">
        <v>3450</v>
      </c>
      <c r="H933" s="17" t="s">
        <v>109</v>
      </c>
      <c r="I933" s="17" t="s">
        <v>90</v>
      </c>
      <c r="J933" s="17" t="s">
        <v>48</v>
      </c>
      <c r="K933" s="17" t="s">
        <v>19</v>
      </c>
      <c r="L933" s="8" t="s">
        <v>3778</v>
      </c>
    </row>
    <row r="934" spans="1:12" ht="33.75" x14ac:dyDescent="0.15">
      <c r="A934" s="17" t="s">
        <v>3451</v>
      </c>
      <c r="B934" s="8">
        <v>930</v>
      </c>
      <c r="C934" s="17" t="s">
        <v>13</v>
      </c>
      <c r="D934" s="17" t="s">
        <v>13</v>
      </c>
      <c r="E934" s="17" t="s">
        <v>3443</v>
      </c>
      <c r="F934" s="17" t="s">
        <v>259</v>
      </c>
      <c r="G934" s="17" t="s">
        <v>556</v>
      </c>
      <c r="H934" s="17" t="s">
        <v>13</v>
      </c>
      <c r="I934" s="17" t="s">
        <v>929</v>
      </c>
      <c r="J934" s="17" t="s">
        <v>549</v>
      </c>
      <c r="K934" s="17" t="s">
        <v>19</v>
      </c>
      <c r="L934" s="8" t="s">
        <v>3778</v>
      </c>
    </row>
    <row r="935" spans="1:12" ht="33.75" x14ac:dyDescent="0.15">
      <c r="A935" s="17" t="s">
        <v>3452</v>
      </c>
      <c r="B935" s="8">
        <v>931</v>
      </c>
      <c r="C935" s="17" t="s">
        <v>13</v>
      </c>
      <c r="D935" s="17" t="s">
        <v>13</v>
      </c>
      <c r="E935" s="17" t="s">
        <v>3443</v>
      </c>
      <c r="F935" s="17" t="s">
        <v>259</v>
      </c>
      <c r="G935" s="17" t="s">
        <v>3453</v>
      </c>
      <c r="H935" s="17" t="s">
        <v>13</v>
      </c>
      <c r="I935" s="17" t="s">
        <v>929</v>
      </c>
      <c r="J935" s="17" t="s">
        <v>549</v>
      </c>
      <c r="K935" s="17" t="s">
        <v>19</v>
      </c>
      <c r="L935" s="8" t="s">
        <v>3778</v>
      </c>
    </row>
    <row r="936" spans="1:12" ht="33.75" x14ac:dyDescent="0.15">
      <c r="A936" s="17" t="s">
        <v>3454</v>
      </c>
      <c r="B936" s="8">
        <v>932</v>
      </c>
      <c r="C936" s="17" t="s">
        <v>3455</v>
      </c>
      <c r="D936" s="17" t="s">
        <v>3456</v>
      </c>
      <c r="E936" s="17" t="s">
        <v>3457</v>
      </c>
      <c r="F936" s="17" t="s">
        <v>259</v>
      </c>
      <c r="G936" s="17" t="s">
        <v>3458</v>
      </c>
      <c r="H936" s="17" t="s">
        <v>581</v>
      </c>
      <c r="I936" s="17" t="s">
        <v>64</v>
      </c>
      <c r="J936" s="17" t="s">
        <v>37</v>
      </c>
      <c r="K936" s="17" t="s">
        <v>19</v>
      </c>
      <c r="L936" s="8" t="s">
        <v>3778</v>
      </c>
    </row>
    <row r="937" spans="1:12" ht="33.75" x14ac:dyDescent="0.15">
      <c r="A937" s="17" t="s">
        <v>3459</v>
      </c>
      <c r="B937" s="8">
        <v>933</v>
      </c>
      <c r="C937" s="17" t="s">
        <v>13</v>
      </c>
      <c r="D937" s="17" t="s">
        <v>13</v>
      </c>
      <c r="E937" s="17" t="s">
        <v>3457</v>
      </c>
      <c r="F937" s="17" t="s">
        <v>259</v>
      </c>
      <c r="G937" s="17" t="s">
        <v>342</v>
      </c>
      <c r="H937" s="17" t="s">
        <v>13</v>
      </c>
      <c r="I937" s="17" t="s">
        <v>2560</v>
      </c>
      <c r="J937" s="17" t="s">
        <v>179</v>
      </c>
      <c r="K937" s="17" t="s">
        <v>19</v>
      </c>
      <c r="L937" s="8" t="s">
        <v>3778</v>
      </c>
    </row>
    <row r="938" spans="1:12" ht="33.75" x14ac:dyDescent="0.15">
      <c r="A938" s="17" t="s">
        <v>3460</v>
      </c>
      <c r="B938" s="8">
        <v>934</v>
      </c>
      <c r="C938" s="17" t="s">
        <v>13</v>
      </c>
      <c r="D938" s="17" t="s">
        <v>13</v>
      </c>
      <c r="E938" s="17" t="s">
        <v>3457</v>
      </c>
      <c r="F938" s="17" t="s">
        <v>259</v>
      </c>
      <c r="G938" s="17" t="s">
        <v>585</v>
      </c>
      <c r="H938" s="17" t="s">
        <v>13</v>
      </c>
      <c r="I938" s="17" t="s">
        <v>929</v>
      </c>
      <c r="J938" s="17" t="s">
        <v>18</v>
      </c>
      <c r="K938" s="17" t="s">
        <v>19</v>
      </c>
      <c r="L938" s="8" t="s">
        <v>3778</v>
      </c>
    </row>
    <row r="939" spans="1:12" ht="33.75" x14ac:dyDescent="0.15">
      <c r="A939" s="17" t="s">
        <v>3461</v>
      </c>
      <c r="B939" s="8">
        <v>935</v>
      </c>
      <c r="C939" s="17" t="s">
        <v>13</v>
      </c>
      <c r="D939" s="17" t="s">
        <v>13</v>
      </c>
      <c r="E939" s="17" t="s">
        <v>3462</v>
      </c>
      <c r="F939" s="17" t="s">
        <v>259</v>
      </c>
      <c r="G939" s="17" t="s">
        <v>3463</v>
      </c>
      <c r="H939" s="17" t="s">
        <v>13</v>
      </c>
      <c r="I939" s="17" t="s">
        <v>2560</v>
      </c>
      <c r="J939" s="17" t="s">
        <v>549</v>
      </c>
      <c r="K939" s="17" t="s">
        <v>19</v>
      </c>
      <c r="L939" s="8" t="s">
        <v>3778</v>
      </c>
    </row>
    <row r="940" spans="1:12" ht="33.75" x14ac:dyDescent="0.15">
      <c r="A940" s="17" t="s">
        <v>3464</v>
      </c>
      <c r="B940" s="8">
        <v>936</v>
      </c>
      <c r="C940" s="17" t="s">
        <v>13</v>
      </c>
      <c r="D940" s="17" t="s">
        <v>13</v>
      </c>
      <c r="E940" s="17" t="s">
        <v>3462</v>
      </c>
      <c r="F940" s="17" t="s">
        <v>259</v>
      </c>
      <c r="G940" s="17" t="s">
        <v>586</v>
      </c>
      <c r="H940" s="17" t="s">
        <v>13</v>
      </c>
      <c r="I940" s="17" t="s">
        <v>2560</v>
      </c>
      <c r="J940" s="17" t="s">
        <v>549</v>
      </c>
      <c r="K940" s="17" t="s">
        <v>19</v>
      </c>
      <c r="L940" s="8" t="s">
        <v>3778</v>
      </c>
    </row>
    <row r="941" spans="1:12" ht="33.75" x14ac:dyDescent="0.15">
      <c r="A941" s="17" t="s">
        <v>3465</v>
      </c>
      <c r="B941" s="8">
        <v>937</v>
      </c>
      <c r="C941" s="17" t="s">
        <v>13</v>
      </c>
      <c r="D941" s="17" t="s">
        <v>13</v>
      </c>
      <c r="E941" s="17" t="s">
        <v>3462</v>
      </c>
      <c r="F941" s="17" t="s">
        <v>259</v>
      </c>
      <c r="G941" s="17" t="s">
        <v>96</v>
      </c>
      <c r="H941" s="17" t="s">
        <v>13</v>
      </c>
      <c r="I941" s="17" t="s">
        <v>726</v>
      </c>
      <c r="J941" s="17" t="s">
        <v>18</v>
      </c>
      <c r="K941" s="17" t="s">
        <v>19</v>
      </c>
      <c r="L941" s="8" t="s">
        <v>3778</v>
      </c>
    </row>
    <row r="942" spans="1:12" ht="33.75" x14ac:dyDescent="0.15">
      <c r="A942" s="17" t="s">
        <v>3466</v>
      </c>
      <c r="B942" s="8">
        <v>938</v>
      </c>
      <c r="C942" s="17" t="s">
        <v>13</v>
      </c>
      <c r="D942" s="17" t="s">
        <v>13</v>
      </c>
      <c r="E942" s="17" t="s">
        <v>3462</v>
      </c>
      <c r="F942" s="17" t="s">
        <v>259</v>
      </c>
      <c r="G942" s="17" t="s">
        <v>604</v>
      </c>
      <c r="H942" s="17" t="s">
        <v>13</v>
      </c>
      <c r="I942" s="17" t="s">
        <v>2560</v>
      </c>
      <c r="J942" s="17" t="s">
        <v>18</v>
      </c>
      <c r="K942" s="17" t="s">
        <v>19</v>
      </c>
      <c r="L942" s="8" t="s">
        <v>3778</v>
      </c>
    </row>
    <row r="943" spans="1:12" ht="45" x14ac:dyDescent="0.15">
      <c r="A943" s="17" t="s">
        <v>3467</v>
      </c>
      <c r="B943" s="8">
        <v>939</v>
      </c>
      <c r="C943" s="17" t="s">
        <v>579</v>
      </c>
      <c r="D943" s="17" t="s">
        <v>580</v>
      </c>
      <c r="E943" s="17" t="s">
        <v>3468</v>
      </c>
      <c r="F943" s="17" t="s">
        <v>259</v>
      </c>
      <c r="G943" s="17" t="s">
        <v>3469</v>
      </c>
      <c r="H943" s="17" t="s">
        <v>581</v>
      </c>
      <c r="I943" s="17" t="s">
        <v>122</v>
      </c>
      <c r="J943" s="17" t="s">
        <v>37</v>
      </c>
      <c r="K943" s="17" t="s">
        <v>19</v>
      </c>
      <c r="L943" s="8" t="s">
        <v>3778</v>
      </c>
    </row>
    <row r="944" spans="1:12" ht="56.25" x14ac:dyDescent="0.15">
      <c r="A944" s="17" t="s">
        <v>3470</v>
      </c>
      <c r="B944" s="8">
        <v>940</v>
      </c>
      <c r="C944" s="17" t="s">
        <v>3471</v>
      </c>
      <c r="D944" s="17" t="s">
        <v>3472</v>
      </c>
      <c r="E944" s="17" t="s">
        <v>3468</v>
      </c>
      <c r="F944" s="17" t="s">
        <v>259</v>
      </c>
      <c r="G944" s="17" t="s">
        <v>3473</v>
      </c>
      <c r="H944" s="17" t="s">
        <v>3474</v>
      </c>
      <c r="I944" s="17" t="s">
        <v>86</v>
      </c>
      <c r="J944" s="17" t="s">
        <v>105</v>
      </c>
      <c r="K944" s="17" t="s">
        <v>19</v>
      </c>
      <c r="L944" s="8" t="s">
        <v>3778</v>
      </c>
    </row>
    <row r="945" spans="1:12" ht="33.75" x14ac:dyDescent="0.15">
      <c r="A945" s="17" t="s">
        <v>3475</v>
      </c>
      <c r="B945" s="8">
        <v>941</v>
      </c>
      <c r="C945" s="17" t="s">
        <v>13</v>
      </c>
      <c r="D945" s="17" t="s">
        <v>13</v>
      </c>
      <c r="E945" s="17" t="s">
        <v>3468</v>
      </c>
      <c r="F945" s="17" t="s">
        <v>259</v>
      </c>
      <c r="G945" s="17" t="s">
        <v>3476</v>
      </c>
      <c r="H945" s="17" t="s">
        <v>13</v>
      </c>
      <c r="I945" s="17" t="s">
        <v>929</v>
      </c>
      <c r="J945" s="17" t="s">
        <v>549</v>
      </c>
      <c r="K945" s="17" t="s">
        <v>19</v>
      </c>
      <c r="L945" s="8" t="s">
        <v>3778</v>
      </c>
    </row>
    <row r="946" spans="1:12" ht="22.5" x14ac:dyDescent="0.15">
      <c r="A946" s="17" t="s">
        <v>3477</v>
      </c>
      <c r="B946" s="8">
        <v>942</v>
      </c>
      <c r="C946" s="17" t="s">
        <v>13</v>
      </c>
      <c r="D946" s="17" t="s">
        <v>13</v>
      </c>
      <c r="E946" s="17" t="s">
        <v>3478</v>
      </c>
      <c r="F946" s="17" t="s">
        <v>259</v>
      </c>
      <c r="G946" s="17" t="s">
        <v>355</v>
      </c>
      <c r="H946" s="17" t="s">
        <v>13</v>
      </c>
      <c r="I946" s="17" t="s">
        <v>739</v>
      </c>
      <c r="J946" s="17" t="s">
        <v>18</v>
      </c>
      <c r="K946" s="17" t="s">
        <v>19</v>
      </c>
      <c r="L946" s="8" t="s">
        <v>3778</v>
      </c>
    </row>
    <row r="947" spans="1:12" ht="33.75" x14ac:dyDescent="0.15">
      <c r="A947" s="17" t="s">
        <v>3479</v>
      </c>
      <c r="B947" s="8">
        <v>943</v>
      </c>
      <c r="C947" s="17" t="s">
        <v>13</v>
      </c>
      <c r="D947" s="17" t="s">
        <v>13</v>
      </c>
      <c r="E947" s="17" t="s">
        <v>3480</v>
      </c>
      <c r="F947" s="17" t="s">
        <v>259</v>
      </c>
      <c r="G947" s="17" t="s">
        <v>630</v>
      </c>
      <c r="H947" s="17" t="s">
        <v>13</v>
      </c>
      <c r="I947" s="17" t="s">
        <v>699</v>
      </c>
      <c r="J947" s="17" t="s">
        <v>549</v>
      </c>
      <c r="K947" s="17" t="s">
        <v>19</v>
      </c>
      <c r="L947" s="8" t="s">
        <v>3778</v>
      </c>
    </row>
    <row r="948" spans="1:12" ht="45" x14ac:dyDescent="0.15">
      <c r="A948" s="17" t="s">
        <v>3481</v>
      </c>
      <c r="B948" s="8">
        <v>944</v>
      </c>
      <c r="C948" s="17" t="s">
        <v>520</v>
      </c>
      <c r="D948" s="17" t="s">
        <v>521</v>
      </c>
      <c r="E948" s="17" t="s">
        <v>3482</v>
      </c>
      <c r="F948" s="17" t="s">
        <v>259</v>
      </c>
      <c r="G948" s="17" t="s">
        <v>165</v>
      </c>
      <c r="H948" s="17" t="s">
        <v>82</v>
      </c>
      <c r="I948" s="17" t="s">
        <v>543</v>
      </c>
      <c r="J948" s="17" t="s">
        <v>73</v>
      </c>
      <c r="K948" s="17" t="s">
        <v>19</v>
      </c>
      <c r="L948" s="8" t="s">
        <v>3778</v>
      </c>
    </row>
    <row r="949" spans="1:12" ht="33.75" x14ac:dyDescent="0.15">
      <c r="A949" s="17" t="s">
        <v>3483</v>
      </c>
      <c r="B949" s="8">
        <v>945</v>
      </c>
      <c r="C949" s="17" t="s">
        <v>13</v>
      </c>
      <c r="D949" s="17" t="s">
        <v>13</v>
      </c>
      <c r="E949" s="17" t="s">
        <v>3482</v>
      </c>
      <c r="F949" s="17" t="s">
        <v>259</v>
      </c>
      <c r="G949" s="17" t="s">
        <v>3484</v>
      </c>
      <c r="H949" s="17" t="s">
        <v>13</v>
      </c>
      <c r="I949" s="17" t="s">
        <v>929</v>
      </c>
      <c r="J949" s="17" t="s">
        <v>549</v>
      </c>
      <c r="K949" s="17" t="s">
        <v>19</v>
      </c>
      <c r="L949" s="8" t="s">
        <v>3778</v>
      </c>
    </row>
    <row r="950" spans="1:12" ht="33.75" x14ac:dyDescent="0.15">
      <c r="A950" s="17" t="s">
        <v>3485</v>
      </c>
      <c r="B950" s="8">
        <v>946</v>
      </c>
      <c r="C950" s="17" t="s">
        <v>13</v>
      </c>
      <c r="D950" s="17" t="s">
        <v>13</v>
      </c>
      <c r="E950" s="17" t="s">
        <v>3482</v>
      </c>
      <c r="F950" s="17" t="s">
        <v>259</v>
      </c>
      <c r="G950" s="17" t="s">
        <v>133</v>
      </c>
      <c r="H950" s="17" t="s">
        <v>13</v>
      </c>
      <c r="I950" s="17" t="s">
        <v>739</v>
      </c>
      <c r="J950" s="17" t="s">
        <v>18</v>
      </c>
      <c r="K950" s="17" t="s">
        <v>19</v>
      </c>
      <c r="L950" s="8" t="s">
        <v>3778</v>
      </c>
    </row>
    <row r="951" spans="1:12" ht="33.75" x14ac:dyDescent="0.15">
      <c r="A951" s="17" t="s">
        <v>3486</v>
      </c>
      <c r="B951" s="8">
        <v>947</v>
      </c>
      <c r="C951" s="17" t="s">
        <v>13</v>
      </c>
      <c r="D951" s="17" t="s">
        <v>13</v>
      </c>
      <c r="E951" s="17" t="s">
        <v>3482</v>
      </c>
      <c r="F951" s="17" t="s">
        <v>259</v>
      </c>
      <c r="G951" s="17" t="s">
        <v>357</v>
      </c>
      <c r="H951" s="17" t="s">
        <v>13</v>
      </c>
      <c r="I951" s="17" t="s">
        <v>739</v>
      </c>
      <c r="J951" s="17" t="s">
        <v>18</v>
      </c>
      <c r="K951" s="17" t="s">
        <v>19</v>
      </c>
      <c r="L951" s="8" t="s">
        <v>3778</v>
      </c>
    </row>
    <row r="952" spans="1:12" ht="22.5" x14ac:dyDescent="0.15">
      <c r="A952" s="17" t="s">
        <v>3487</v>
      </c>
      <c r="B952" s="8">
        <v>948</v>
      </c>
      <c r="C952" s="17" t="s">
        <v>13</v>
      </c>
      <c r="D952" s="17" t="s">
        <v>13</v>
      </c>
      <c r="E952" s="17" t="s">
        <v>3478</v>
      </c>
      <c r="F952" s="17" t="s">
        <v>259</v>
      </c>
      <c r="G952" s="17" t="s">
        <v>358</v>
      </c>
      <c r="H952" s="17" t="s">
        <v>13</v>
      </c>
      <c r="I952" s="17" t="s">
        <v>1039</v>
      </c>
      <c r="J952" s="17" t="s">
        <v>18</v>
      </c>
      <c r="K952" s="17" t="s">
        <v>19</v>
      </c>
      <c r="L952" s="8" t="s">
        <v>3778</v>
      </c>
    </row>
    <row r="953" spans="1:12" ht="33.75" x14ac:dyDescent="0.15">
      <c r="A953" s="17" t="s">
        <v>3488</v>
      </c>
      <c r="B953" s="8">
        <v>949</v>
      </c>
      <c r="C953" s="17" t="s">
        <v>2684</v>
      </c>
      <c r="D953" s="17" t="s">
        <v>2685</v>
      </c>
      <c r="E953" s="17" t="s">
        <v>3489</v>
      </c>
      <c r="F953" s="17" t="s">
        <v>259</v>
      </c>
      <c r="G953" s="17" t="s">
        <v>643</v>
      </c>
      <c r="H953" s="17" t="s">
        <v>13</v>
      </c>
      <c r="I953" s="17" t="s">
        <v>699</v>
      </c>
      <c r="J953" s="17" t="s">
        <v>549</v>
      </c>
      <c r="K953" s="17" t="s">
        <v>19</v>
      </c>
      <c r="L953" s="8" t="s">
        <v>3778</v>
      </c>
    </row>
    <row r="954" spans="1:12" ht="22.5" x14ac:dyDescent="0.15">
      <c r="A954" s="17" t="s">
        <v>3490</v>
      </c>
      <c r="B954" s="8">
        <v>950</v>
      </c>
      <c r="C954" s="17" t="s">
        <v>13</v>
      </c>
      <c r="D954" s="17" t="s">
        <v>13</v>
      </c>
      <c r="E954" s="17" t="s">
        <v>3478</v>
      </c>
      <c r="F954" s="17" t="s">
        <v>259</v>
      </c>
      <c r="G954" s="17" t="s">
        <v>135</v>
      </c>
      <c r="H954" s="17" t="s">
        <v>13</v>
      </c>
      <c r="I954" s="17" t="s">
        <v>739</v>
      </c>
      <c r="J954" s="17" t="s">
        <v>18</v>
      </c>
      <c r="K954" s="17" t="s">
        <v>19</v>
      </c>
      <c r="L954" s="8" t="s">
        <v>3778</v>
      </c>
    </row>
    <row r="955" spans="1:12" ht="22.5" x14ac:dyDescent="0.15">
      <c r="A955" s="17" t="s">
        <v>3491</v>
      </c>
      <c r="B955" s="8">
        <v>951</v>
      </c>
      <c r="C955" s="17" t="s">
        <v>13</v>
      </c>
      <c r="D955" s="17" t="s">
        <v>13</v>
      </c>
      <c r="E955" s="17" t="s">
        <v>3492</v>
      </c>
      <c r="F955" s="17" t="s">
        <v>259</v>
      </c>
      <c r="G955" s="17" t="s">
        <v>3493</v>
      </c>
      <c r="H955" s="17" t="s">
        <v>13</v>
      </c>
      <c r="I955" s="17" t="s">
        <v>929</v>
      </c>
      <c r="J955" s="17" t="s">
        <v>549</v>
      </c>
      <c r="K955" s="17" t="s">
        <v>19</v>
      </c>
      <c r="L955" s="8" t="s">
        <v>3778</v>
      </c>
    </row>
    <row r="956" spans="1:12" ht="22.5" x14ac:dyDescent="0.15">
      <c r="A956" s="17" t="s">
        <v>3494</v>
      </c>
      <c r="B956" s="8">
        <v>952</v>
      </c>
      <c r="C956" s="17" t="s">
        <v>13</v>
      </c>
      <c r="D956" s="17" t="s">
        <v>13</v>
      </c>
      <c r="E956" s="17" t="s">
        <v>3492</v>
      </c>
      <c r="F956" s="17" t="s">
        <v>259</v>
      </c>
      <c r="G956" s="17" t="s">
        <v>3495</v>
      </c>
      <c r="H956" s="17" t="s">
        <v>13</v>
      </c>
      <c r="I956" s="17" t="s">
        <v>929</v>
      </c>
      <c r="J956" s="17" t="s">
        <v>549</v>
      </c>
      <c r="K956" s="17" t="s">
        <v>19</v>
      </c>
      <c r="L956" s="8" t="s">
        <v>3778</v>
      </c>
    </row>
    <row r="957" spans="1:12" ht="22.5" x14ac:dyDescent="0.15">
      <c r="A957" s="17" t="s">
        <v>3496</v>
      </c>
      <c r="B957" s="8">
        <v>953</v>
      </c>
      <c r="C957" s="17" t="s">
        <v>13</v>
      </c>
      <c r="D957" s="17" t="s">
        <v>13</v>
      </c>
      <c r="E957" s="17" t="s">
        <v>3497</v>
      </c>
      <c r="F957" s="17" t="s">
        <v>259</v>
      </c>
      <c r="G957" s="17" t="s">
        <v>3498</v>
      </c>
      <c r="H957" s="17" t="s">
        <v>13</v>
      </c>
      <c r="I957" s="17" t="s">
        <v>1039</v>
      </c>
      <c r="J957" s="17" t="s">
        <v>549</v>
      </c>
      <c r="K957" s="17" t="s">
        <v>19</v>
      </c>
      <c r="L957" s="8" t="s">
        <v>3778</v>
      </c>
    </row>
    <row r="958" spans="1:12" ht="33.75" x14ac:dyDescent="0.15">
      <c r="A958" s="17" t="s">
        <v>3499</v>
      </c>
      <c r="B958" s="8">
        <v>954</v>
      </c>
      <c r="C958" s="17" t="s">
        <v>3500</v>
      </c>
      <c r="D958" s="17" t="s">
        <v>3501</v>
      </c>
      <c r="E958" s="17" t="s">
        <v>3502</v>
      </c>
      <c r="F958" s="17" t="s">
        <v>259</v>
      </c>
      <c r="G958" s="17" t="s">
        <v>605</v>
      </c>
      <c r="H958" s="17" t="s">
        <v>3503</v>
      </c>
      <c r="I958" s="17" t="s">
        <v>3504</v>
      </c>
      <c r="J958" s="17" t="s">
        <v>150</v>
      </c>
      <c r="K958" s="17" t="s">
        <v>19</v>
      </c>
      <c r="L958" s="8" t="s">
        <v>3778</v>
      </c>
    </row>
    <row r="959" spans="1:12" ht="56.25" x14ac:dyDescent="0.15">
      <c r="A959" s="17" t="s">
        <v>3505</v>
      </c>
      <c r="B959" s="8">
        <v>955</v>
      </c>
      <c r="C959" s="17" t="s">
        <v>3506</v>
      </c>
      <c r="D959" s="17" t="s">
        <v>3507</v>
      </c>
      <c r="E959" s="17" t="s">
        <v>3502</v>
      </c>
      <c r="F959" s="17" t="s">
        <v>259</v>
      </c>
      <c r="G959" s="17" t="s">
        <v>3508</v>
      </c>
      <c r="H959" s="17" t="s">
        <v>491</v>
      </c>
      <c r="I959" s="17" t="s">
        <v>441</v>
      </c>
      <c r="J959" s="17" t="s">
        <v>89</v>
      </c>
      <c r="K959" s="17" t="s">
        <v>19</v>
      </c>
      <c r="L959" s="8" t="s">
        <v>3778</v>
      </c>
    </row>
    <row r="960" spans="1:12" ht="67.5" x14ac:dyDescent="0.15">
      <c r="A960" s="17" t="s">
        <v>3509</v>
      </c>
      <c r="B960" s="8">
        <v>956</v>
      </c>
      <c r="C960" s="17" t="s">
        <v>3510</v>
      </c>
      <c r="D960" s="17" t="s">
        <v>3511</v>
      </c>
      <c r="E960" s="17" t="s">
        <v>3512</v>
      </c>
      <c r="F960" s="17" t="s">
        <v>259</v>
      </c>
      <c r="G960" s="17" t="s">
        <v>3513</v>
      </c>
      <c r="H960" s="17" t="s">
        <v>3514</v>
      </c>
      <c r="I960" s="17" t="s">
        <v>88</v>
      </c>
      <c r="J960" s="17" t="s">
        <v>89</v>
      </c>
      <c r="K960" s="17" t="s">
        <v>19</v>
      </c>
      <c r="L960" s="8" t="s">
        <v>3778</v>
      </c>
    </row>
    <row r="961" spans="1:12" ht="45" x14ac:dyDescent="0.15">
      <c r="A961" s="17" t="s">
        <v>3515</v>
      </c>
      <c r="B961" s="8">
        <v>957</v>
      </c>
      <c r="C961" s="17" t="s">
        <v>557</v>
      </c>
      <c r="D961" s="17" t="s">
        <v>619</v>
      </c>
      <c r="E961" s="17" t="s">
        <v>3516</v>
      </c>
      <c r="F961" s="17" t="s">
        <v>259</v>
      </c>
      <c r="G961" s="17" t="s">
        <v>558</v>
      </c>
      <c r="H961" s="17" t="s">
        <v>636</v>
      </c>
      <c r="I961" s="17" t="s">
        <v>484</v>
      </c>
      <c r="J961" s="17" t="s">
        <v>89</v>
      </c>
      <c r="K961" s="17" t="s">
        <v>19</v>
      </c>
      <c r="L961" s="8" t="s">
        <v>3778</v>
      </c>
    </row>
    <row r="962" spans="1:12" ht="33.75" x14ac:dyDescent="0.15">
      <c r="A962" s="17" t="s">
        <v>3517</v>
      </c>
      <c r="B962" s="8">
        <v>958</v>
      </c>
      <c r="C962" s="17" t="s">
        <v>13</v>
      </c>
      <c r="D962" s="17" t="s">
        <v>13</v>
      </c>
      <c r="E962" s="17" t="s">
        <v>3518</v>
      </c>
      <c r="F962" s="17" t="s">
        <v>259</v>
      </c>
      <c r="G962" s="17" t="s">
        <v>3519</v>
      </c>
      <c r="H962" s="17" t="s">
        <v>13</v>
      </c>
      <c r="I962" s="17" t="s">
        <v>1039</v>
      </c>
      <c r="J962" s="17" t="s">
        <v>549</v>
      </c>
      <c r="K962" s="17" t="s">
        <v>19</v>
      </c>
      <c r="L962" s="8" t="s">
        <v>3778</v>
      </c>
    </row>
    <row r="963" spans="1:12" ht="33.75" x14ac:dyDescent="0.15">
      <c r="A963" s="17" t="s">
        <v>3520</v>
      </c>
      <c r="B963" s="8">
        <v>959</v>
      </c>
      <c r="C963" s="17" t="s">
        <v>3521</v>
      </c>
      <c r="D963" s="17" t="s">
        <v>3522</v>
      </c>
      <c r="E963" s="17" t="s">
        <v>3457</v>
      </c>
      <c r="F963" s="17" t="s">
        <v>259</v>
      </c>
      <c r="G963" s="17" t="s">
        <v>3523</v>
      </c>
      <c r="H963" s="17" t="s">
        <v>351</v>
      </c>
      <c r="I963" s="17" t="s">
        <v>46</v>
      </c>
      <c r="J963" s="17" t="s">
        <v>48</v>
      </c>
      <c r="K963" s="17" t="s">
        <v>19</v>
      </c>
      <c r="L963" s="8" t="s">
        <v>3778</v>
      </c>
    </row>
    <row r="964" spans="1:12" ht="33.75" x14ac:dyDescent="0.15">
      <c r="A964" s="17" t="s">
        <v>3524</v>
      </c>
      <c r="B964" s="8">
        <v>960</v>
      </c>
      <c r="C964" s="17" t="s">
        <v>3525</v>
      </c>
      <c r="D964" s="17" t="s">
        <v>3526</v>
      </c>
      <c r="E964" s="17" t="s">
        <v>3527</v>
      </c>
      <c r="F964" s="17" t="s">
        <v>259</v>
      </c>
      <c r="G964" s="17" t="s">
        <v>3528</v>
      </c>
      <c r="H964" s="17" t="s">
        <v>3529</v>
      </c>
      <c r="I964" s="17" t="s">
        <v>3530</v>
      </c>
      <c r="J964" s="17" t="s">
        <v>41</v>
      </c>
      <c r="K964" s="17" t="s">
        <v>19</v>
      </c>
      <c r="L964" s="8" t="s">
        <v>3778</v>
      </c>
    </row>
    <row r="965" spans="1:12" ht="33.75" x14ac:dyDescent="0.15">
      <c r="A965" s="17" t="s">
        <v>3531</v>
      </c>
      <c r="B965" s="8">
        <v>961</v>
      </c>
      <c r="C965" s="17" t="s">
        <v>3532</v>
      </c>
      <c r="D965" s="17" t="s">
        <v>3533</v>
      </c>
      <c r="E965" s="17" t="s">
        <v>3527</v>
      </c>
      <c r="F965" s="17" t="s">
        <v>259</v>
      </c>
      <c r="G965" s="17" t="s">
        <v>3534</v>
      </c>
      <c r="H965" s="17" t="s">
        <v>3535</v>
      </c>
      <c r="I965" s="17" t="s">
        <v>3536</v>
      </c>
      <c r="J965" s="17" t="s">
        <v>41</v>
      </c>
      <c r="K965" s="17" t="s">
        <v>19</v>
      </c>
      <c r="L965" s="8" t="s">
        <v>3778</v>
      </c>
    </row>
    <row r="966" spans="1:12" ht="67.5" x14ac:dyDescent="0.15">
      <c r="A966" s="17" t="s">
        <v>3537</v>
      </c>
      <c r="B966" s="8">
        <v>962</v>
      </c>
      <c r="C966" s="17" t="s">
        <v>3538</v>
      </c>
      <c r="D966" s="17" t="s">
        <v>3539</v>
      </c>
      <c r="E966" s="17" t="s">
        <v>3527</v>
      </c>
      <c r="F966" s="17" t="s">
        <v>259</v>
      </c>
      <c r="G966" s="17" t="s">
        <v>3540</v>
      </c>
      <c r="H966" s="17" t="s">
        <v>820</v>
      </c>
      <c r="I966" s="17" t="s">
        <v>261</v>
      </c>
      <c r="J966" s="17" t="s">
        <v>89</v>
      </c>
      <c r="K966" s="17" t="s">
        <v>19</v>
      </c>
      <c r="L966" s="8" t="s">
        <v>3778</v>
      </c>
    </row>
    <row r="967" spans="1:12" ht="45" x14ac:dyDescent="0.15">
      <c r="A967" s="17" t="s">
        <v>3541</v>
      </c>
      <c r="B967" s="8">
        <v>963</v>
      </c>
      <c r="C967" s="17" t="s">
        <v>3542</v>
      </c>
      <c r="D967" s="17" t="s">
        <v>3543</v>
      </c>
      <c r="E967" s="17" t="s">
        <v>3527</v>
      </c>
      <c r="F967" s="17" t="s">
        <v>259</v>
      </c>
      <c r="G967" s="17" t="s">
        <v>3544</v>
      </c>
      <c r="H967" s="17" t="s">
        <v>3545</v>
      </c>
      <c r="I967" s="17" t="s">
        <v>799</v>
      </c>
      <c r="J967" s="17" t="s">
        <v>89</v>
      </c>
      <c r="K967" s="17" t="s">
        <v>19</v>
      </c>
      <c r="L967" s="8" t="s">
        <v>3778</v>
      </c>
    </row>
    <row r="968" spans="1:12" ht="22.5" x14ac:dyDescent="0.15">
      <c r="A968" s="17" t="s">
        <v>3546</v>
      </c>
      <c r="B968" s="8">
        <v>964</v>
      </c>
      <c r="C968" s="17" t="s">
        <v>13</v>
      </c>
      <c r="D968" s="17" t="s">
        <v>13</v>
      </c>
      <c r="E968" s="17" t="s">
        <v>3547</v>
      </c>
      <c r="F968" s="17" t="s">
        <v>259</v>
      </c>
      <c r="G968" s="17" t="s">
        <v>598</v>
      </c>
      <c r="H968" s="17" t="s">
        <v>13</v>
      </c>
      <c r="I968" s="17" t="s">
        <v>2560</v>
      </c>
      <c r="J968" s="17" t="s">
        <v>48</v>
      </c>
      <c r="K968" s="17" t="s">
        <v>19</v>
      </c>
      <c r="L968" s="8" t="s">
        <v>3778</v>
      </c>
    </row>
    <row r="969" spans="1:12" ht="22.5" x14ac:dyDescent="0.15">
      <c r="A969" s="17" t="s">
        <v>3548</v>
      </c>
      <c r="B969" s="8">
        <v>965</v>
      </c>
      <c r="C969" s="17" t="s">
        <v>13</v>
      </c>
      <c r="D969" s="17" t="s">
        <v>13</v>
      </c>
      <c r="E969" s="17" t="s">
        <v>3549</v>
      </c>
      <c r="F969" s="17" t="s">
        <v>224</v>
      </c>
      <c r="G969" s="17" t="s">
        <v>3550</v>
      </c>
      <c r="H969" s="17" t="s">
        <v>13</v>
      </c>
      <c r="I969" s="17" t="s">
        <v>883</v>
      </c>
      <c r="J969" s="17" t="s">
        <v>549</v>
      </c>
      <c r="K969" s="17" t="s">
        <v>19</v>
      </c>
      <c r="L969" s="8" t="s">
        <v>3778</v>
      </c>
    </row>
    <row r="970" spans="1:12" ht="22.5" x14ac:dyDescent="0.15">
      <c r="A970" s="17" t="s">
        <v>3551</v>
      </c>
      <c r="B970" s="8">
        <v>966</v>
      </c>
      <c r="C970" s="17" t="s">
        <v>13</v>
      </c>
      <c r="D970" s="17" t="s">
        <v>13</v>
      </c>
      <c r="E970" s="17" t="s">
        <v>3549</v>
      </c>
      <c r="F970" s="17" t="s">
        <v>224</v>
      </c>
      <c r="G970" s="17" t="s">
        <v>3552</v>
      </c>
      <c r="H970" s="17" t="s">
        <v>13</v>
      </c>
      <c r="I970" s="17" t="s">
        <v>883</v>
      </c>
      <c r="J970" s="17" t="s">
        <v>549</v>
      </c>
      <c r="K970" s="17" t="s">
        <v>19</v>
      </c>
      <c r="L970" s="8" t="s">
        <v>3778</v>
      </c>
    </row>
    <row r="971" spans="1:12" ht="22.5" x14ac:dyDescent="0.15">
      <c r="A971" s="17" t="s">
        <v>3553</v>
      </c>
      <c r="B971" s="8">
        <v>967</v>
      </c>
      <c r="C971" s="17" t="s">
        <v>13</v>
      </c>
      <c r="D971" s="17" t="s">
        <v>13</v>
      </c>
      <c r="E971" s="17" t="s">
        <v>3549</v>
      </c>
      <c r="F971" s="17" t="s">
        <v>224</v>
      </c>
      <c r="G971" s="17" t="s">
        <v>3554</v>
      </c>
      <c r="H971" s="17" t="s">
        <v>13</v>
      </c>
      <c r="I971" s="17" t="s">
        <v>883</v>
      </c>
      <c r="J971" s="17" t="s">
        <v>549</v>
      </c>
      <c r="K971" s="17" t="s">
        <v>19</v>
      </c>
      <c r="L971" s="8" t="s">
        <v>3778</v>
      </c>
    </row>
    <row r="972" spans="1:12" ht="22.5" x14ac:dyDescent="0.15">
      <c r="A972" s="17" t="s">
        <v>3555</v>
      </c>
      <c r="B972" s="8">
        <v>968</v>
      </c>
      <c r="C972" s="17" t="s">
        <v>13</v>
      </c>
      <c r="D972" s="17" t="s">
        <v>13</v>
      </c>
      <c r="E972" s="17" t="s">
        <v>3549</v>
      </c>
      <c r="F972" s="17" t="s">
        <v>224</v>
      </c>
      <c r="G972" s="17" t="s">
        <v>3556</v>
      </c>
      <c r="H972" s="17" t="s">
        <v>13</v>
      </c>
      <c r="I972" s="17" t="s">
        <v>883</v>
      </c>
      <c r="J972" s="17" t="s">
        <v>549</v>
      </c>
      <c r="K972" s="17" t="s">
        <v>19</v>
      </c>
      <c r="L972" s="8" t="s">
        <v>3778</v>
      </c>
    </row>
    <row r="973" spans="1:12" ht="22.5" x14ac:dyDescent="0.15">
      <c r="A973" s="17" t="s">
        <v>3557</v>
      </c>
      <c r="B973" s="8">
        <v>969</v>
      </c>
      <c r="C973" s="17" t="s">
        <v>13</v>
      </c>
      <c r="D973" s="17" t="s">
        <v>13</v>
      </c>
      <c r="E973" s="17" t="s">
        <v>3558</v>
      </c>
      <c r="F973" s="17" t="s">
        <v>224</v>
      </c>
      <c r="G973" s="17" t="s">
        <v>440</v>
      </c>
      <c r="H973" s="17" t="s">
        <v>13</v>
      </c>
      <c r="I973" s="17" t="s">
        <v>699</v>
      </c>
      <c r="J973" s="17" t="s">
        <v>18</v>
      </c>
      <c r="K973" s="17" t="s">
        <v>19</v>
      </c>
      <c r="L973" s="8" t="s">
        <v>3778</v>
      </c>
    </row>
    <row r="974" spans="1:12" ht="22.5" x14ac:dyDescent="0.15">
      <c r="A974" s="17" t="s">
        <v>3559</v>
      </c>
      <c r="B974" s="8">
        <v>970</v>
      </c>
      <c r="C974" s="17" t="s">
        <v>13</v>
      </c>
      <c r="D974" s="17" t="s">
        <v>13</v>
      </c>
      <c r="E974" s="17" t="s">
        <v>3560</v>
      </c>
      <c r="F974" s="17" t="s">
        <v>224</v>
      </c>
      <c r="G974" s="17" t="s">
        <v>337</v>
      </c>
      <c r="H974" s="17" t="s">
        <v>13</v>
      </c>
      <c r="I974" s="17" t="s">
        <v>699</v>
      </c>
      <c r="J974" s="17" t="s">
        <v>73</v>
      </c>
      <c r="K974" s="17" t="s">
        <v>19</v>
      </c>
      <c r="L974" s="8" t="s">
        <v>3778</v>
      </c>
    </row>
    <row r="975" spans="1:12" ht="22.5" x14ac:dyDescent="0.15">
      <c r="A975" s="17" t="s">
        <v>3561</v>
      </c>
      <c r="B975" s="8">
        <v>971</v>
      </c>
      <c r="C975" s="17" t="s">
        <v>13</v>
      </c>
      <c r="D975" s="17" t="s">
        <v>13</v>
      </c>
      <c r="E975" s="17" t="s">
        <v>3562</v>
      </c>
      <c r="F975" s="17" t="s">
        <v>31</v>
      </c>
      <c r="G975" s="17" t="s">
        <v>556</v>
      </c>
      <c r="H975" s="17" t="s">
        <v>13</v>
      </c>
      <c r="I975" s="17" t="s">
        <v>866</v>
      </c>
      <c r="J975" s="17" t="s">
        <v>549</v>
      </c>
      <c r="K975" s="17" t="s">
        <v>19</v>
      </c>
      <c r="L975" s="8" t="s">
        <v>3778</v>
      </c>
    </row>
    <row r="976" spans="1:12" ht="33.75" x14ac:dyDescent="0.15">
      <c r="A976" s="17" t="s">
        <v>3563</v>
      </c>
      <c r="B976" s="8">
        <v>972</v>
      </c>
      <c r="C976" s="17" t="s">
        <v>287</v>
      </c>
      <c r="D976" s="17" t="s">
        <v>288</v>
      </c>
      <c r="E976" s="17" t="s">
        <v>3562</v>
      </c>
      <c r="F976" s="17" t="s">
        <v>31</v>
      </c>
      <c r="G976" s="17" t="s">
        <v>289</v>
      </c>
      <c r="H976" s="17" t="s">
        <v>3237</v>
      </c>
      <c r="I976" s="17" t="s">
        <v>2560</v>
      </c>
      <c r="J976" s="17" t="s">
        <v>150</v>
      </c>
      <c r="K976" s="17" t="s">
        <v>19</v>
      </c>
      <c r="L976" s="8" t="s">
        <v>3778</v>
      </c>
    </row>
    <row r="977" spans="1:12" ht="22.5" x14ac:dyDescent="0.15">
      <c r="A977" s="17" t="s">
        <v>3564</v>
      </c>
      <c r="B977" s="8">
        <v>973</v>
      </c>
      <c r="C977" s="17" t="s">
        <v>13</v>
      </c>
      <c r="D977" s="17" t="s">
        <v>13</v>
      </c>
      <c r="E977" s="17" t="s">
        <v>3562</v>
      </c>
      <c r="F977" s="17" t="s">
        <v>31</v>
      </c>
      <c r="G977" s="17" t="s">
        <v>177</v>
      </c>
      <c r="H977" s="17" t="s">
        <v>13</v>
      </c>
      <c r="I977" s="17" t="s">
        <v>739</v>
      </c>
      <c r="J977" s="17" t="s">
        <v>179</v>
      </c>
      <c r="K977" s="17" t="s">
        <v>19</v>
      </c>
      <c r="L977" s="8" t="s">
        <v>3778</v>
      </c>
    </row>
    <row r="978" spans="1:12" ht="22.5" x14ac:dyDescent="0.15">
      <c r="A978" s="17" t="s">
        <v>3565</v>
      </c>
      <c r="B978" s="8">
        <v>974</v>
      </c>
      <c r="C978" s="17" t="s">
        <v>13</v>
      </c>
      <c r="D978" s="17" t="s">
        <v>13</v>
      </c>
      <c r="E978" s="17" t="s">
        <v>3562</v>
      </c>
      <c r="F978" s="17" t="s">
        <v>31</v>
      </c>
      <c r="G978" s="17" t="s">
        <v>131</v>
      </c>
      <c r="H978" s="17" t="s">
        <v>13</v>
      </c>
      <c r="I978" s="17" t="s">
        <v>866</v>
      </c>
      <c r="J978" s="17" t="s">
        <v>18</v>
      </c>
      <c r="K978" s="17" t="s">
        <v>19</v>
      </c>
      <c r="L978" s="8" t="s">
        <v>3778</v>
      </c>
    </row>
    <row r="979" spans="1:12" ht="22.5" x14ac:dyDescent="0.15">
      <c r="A979" s="17" t="s">
        <v>3566</v>
      </c>
      <c r="B979" s="8">
        <v>975</v>
      </c>
      <c r="C979" s="17" t="s">
        <v>13</v>
      </c>
      <c r="D979" s="17" t="s">
        <v>13</v>
      </c>
      <c r="E979" s="17" t="s">
        <v>3562</v>
      </c>
      <c r="F979" s="17" t="s">
        <v>31</v>
      </c>
      <c r="G979" s="17" t="s">
        <v>355</v>
      </c>
      <c r="H979" s="17" t="s">
        <v>13</v>
      </c>
      <c r="I979" s="17" t="s">
        <v>866</v>
      </c>
      <c r="J979" s="17" t="s">
        <v>18</v>
      </c>
      <c r="K979" s="17" t="s">
        <v>19</v>
      </c>
      <c r="L979" s="8" t="s">
        <v>3778</v>
      </c>
    </row>
    <row r="980" spans="1:12" ht="45" x14ac:dyDescent="0.15">
      <c r="A980" s="17" t="s">
        <v>3567</v>
      </c>
      <c r="B980" s="8">
        <v>976</v>
      </c>
      <c r="C980" s="17" t="s">
        <v>3568</v>
      </c>
      <c r="D980" s="17" t="s">
        <v>3569</v>
      </c>
      <c r="E980" s="17" t="s">
        <v>3570</v>
      </c>
      <c r="F980" s="17" t="s">
        <v>31</v>
      </c>
      <c r="G980" s="17" t="s">
        <v>3571</v>
      </c>
      <c r="H980" s="17" t="s">
        <v>555</v>
      </c>
      <c r="I980" s="17" t="s">
        <v>461</v>
      </c>
      <c r="J980" s="17" t="s">
        <v>73</v>
      </c>
      <c r="K980" s="17" t="s">
        <v>19</v>
      </c>
      <c r="L980" s="8" t="s">
        <v>3778</v>
      </c>
    </row>
    <row r="981" spans="1:12" ht="22.5" x14ac:dyDescent="0.15">
      <c r="A981" s="17" t="s">
        <v>3572</v>
      </c>
      <c r="B981" s="8">
        <v>977</v>
      </c>
      <c r="C981" s="17" t="s">
        <v>13</v>
      </c>
      <c r="D981" s="17" t="s">
        <v>13</v>
      </c>
      <c r="E981" s="17" t="s">
        <v>3570</v>
      </c>
      <c r="F981" s="17" t="s">
        <v>31</v>
      </c>
      <c r="G981" s="17" t="s">
        <v>71</v>
      </c>
      <c r="H981" s="17" t="s">
        <v>13</v>
      </c>
      <c r="I981" s="17" t="s">
        <v>883</v>
      </c>
      <c r="J981" s="17" t="s">
        <v>73</v>
      </c>
      <c r="K981" s="17" t="s">
        <v>19</v>
      </c>
      <c r="L981" s="8" t="s">
        <v>3778</v>
      </c>
    </row>
    <row r="982" spans="1:12" ht="33.75" x14ac:dyDescent="0.15">
      <c r="A982" s="17" t="s">
        <v>3573</v>
      </c>
      <c r="B982" s="8">
        <v>978</v>
      </c>
      <c r="C982" s="17" t="s">
        <v>2305</v>
      </c>
      <c r="D982" s="17" t="s">
        <v>2306</v>
      </c>
      <c r="E982" s="17" t="s">
        <v>3570</v>
      </c>
      <c r="F982" s="17" t="s">
        <v>31</v>
      </c>
      <c r="G982" s="17" t="s">
        <v>465</v>
      </c>
      <c r="H982" s="17" t="s">
        <v>477</v>
      </c>
      <c r="I982" s="17" t="s">
        <v>305</v>
      </c>
      <c r="J982" s="17" t="s">
        <v>150</v>
      </c>
      <c r="K982" s="17" t="s">
        <v>19</v>
      </c>
      <c r="L982" s="8" t="s">
        <v>3778</v>
      </c>
    </row>
    <row r="983" spans="1:12" ht="45" x14ac:dyDescent="0.15">
      <c r="A983" s="17" t="s">
        <v>3574</v>
      </c>
      <c r="B983" s="8">
        <v>979</v>
      </c>
      <c r="C983" s="17" t="s">
        <v>252</v>
      </c>
      <c r="D983" s="17" t="s">
        <v>253</v>
      </c>
      <c r="E983" s="17" t="s">
        <v>3570</v>
      </c>
      <c r="F983" s="17" t="s">
        <v>31</v>
      </c>
      <c r="G983" s="17" t="s">
        <v>256</v>
      </c>
      <c r="H983" s="17" t="s">
        <v>254</v>
      </c>
      <c r="I983" s="17" t="s">
        <v>213</v>
      </c>
      <c r="J983" s="17" t="s">
        <v>56</v>
      </c>
      <c r="K983" s="17" t="s">
        <v>19</v>
      </c>
      <c r="L983" s="8" t="s">
        <v>3778</v>
      </c>
    </row>
    <row r="984" spans="1:12" ht="22.5" x14ac:dyDescent="0.15">
      <c r="A984" s="17" t="s">
        <v>3575</v>
      </c>
      <c r="B984" s="8">
        <v>980</v>
      </c>
      <c r="C984" s="17" t="s">
        <v>13</v>
      </c>
      <c r="D984" s="17" t="s">
        <v>13</v>
      </c>
      <c r="E984" s="17" t="s">
        <v>3570</v>
      </c>
      <c r="F984" s="17" t="s">
        <v>31</v>
      </c>
      <c r="G984" s="17" t="s">
        <v>548</v>
      </c>
      <c r="H984" s="17" t="s">
        <v>13</v>
      </c>
      <c r="I984" s="17" t="s">
        <v>879</v>
      </c>
      <c r="J984" s="17" t="s">
        <v>549</v>
      </c>
      <c r="K984" s="17" t="s">
        <v>19</v>
      </c>
      <c r="L984" s="8" t="s">
        <v>3778</v>
      </c>
    </row>
    <row r="985" spans="1:12" ht="22.5" x14ac:dyDescent="0.15">
      <c r="A985" s="17" t="s">
        <v>3576</v>
      </c>
      <c r="B985" s="8">
        <v>981</v>
      </c>
      <c r="C985" s="17" t="s">
        <v>13</v>
      </c>
      <c r="D985" s="17" t="s">
        <v>13</v>
      </c>
      <c r="E985" s="17" t="s">
        <v>3577</v>
      </c>
      <c r="F985" s="17" t="s">
        <v>31</v>
      </c>
      <c r="G985" s="17" t="s">
        <v>3188</v>
      </c>
      <c r="H985" s="17" t="s">
        <v>13</v>
      </c>
      <c r="I985" s="17" t="s">
        <v>866</v>
      </c>
      <c r="J985" s="17" t="s">
        <v>549</v>
      </c>
      <c r="K985" s="17" t="s">
        <v>19</v>
      </c>
      <c r="L985" s="8" t="s">
        <v>3778</v>
      </c>
    </row>
    <row r="986" spans="1:12" ht="33.75" x14ac:dyDescent="0.15">
      <c r="A986" s="17" t="s">
        <v>3578</v>
      </c>
      <c r="B986" s="8">
        <v>982</v>
      </c>
      <c r="C986" s="17" t="s">
        <v>3579</v>
      </c>
      <c r="D986" s="17" t="s">
        <v>3580</v>
      </c>
      <c r="E986" s="17" t="s">
        <v>3577</v>
      </c>
      <c r="F986" s="17" t="s">
        <v>31</v>
      </c>
      <c r="G986" s="17" t="s">
        <v>3581</v>
      </c>
      <c r="H986" s="17" t="s">
        <v>95</v>
      </c>
      <c r="I986" s="17" t="s">
        <v>487</v>
      </c>
      <c r="J986" s="17" t="s">
        <v>73</v>
      </c>
      <c r="K986" s="17" t="s">
        <v>19</v>
      </c>
      <c r="L986" s="8" t="s">
        <v>3778</v>
      </c>
    </row>
    <row r="987" spans="1:12" ht="67.5" x14ac:dyDescent="0.15">
      <c r="A987" s="17" t="s">
        <v>3582</v>
      </c>
      <c r="B987" s="8">
        <v>983</v>
      </c>
      <c r="C987" s="17" t="s">
        <v>2967</v>
      </c>
      <c r="D987" s="17" t="s">
        <v>3583</v>
      </c>
      <c r="E987" s="17" t="s">
        <v>3584</v>
      </c>
      <c r="F987" s="17" t="s">
        <v>31</v>
      </c>
      <c r="G987" s="17" t="s">
        <v>3585</v>
      </c>
      <c r="H987" s="17" t="s">
        <v>1699</v>
      </c>
      <c r="I987" s="17" t="s">
        <v>352</v>
      </c>
      <c r="J987" s="17" t="s">
        <v>56</v>
      </c>
      <c r="K987" s="17" t="s">
        <v>19</v>
      </c>
      <c r="L987" s="8" t="s">
        <v>3778</v>
      </c>
    </row>
    <row r="988" spans="1:12" ht="22.5" x14ac:dyDescent="0.15">
      <c r="A988" s="17" t="s">
        <v>3586</v>
      </c>
      <c r="B988" s="8">
        <v>984</v>
      </c>
      <c r="C988" s="17" t="s">
        <v>13</v>
      </c>
      <c r="D988" s="17" t="s">
        <v>13</v>
      </c>
      <c r="E988" s="17" t="s">
        <v>3584</v>
      </c>
      <c r="F988" s="17" t="s">
        <v>31</v>
      </c>
      <c r="G988" s="17" t="s">
        <v>596</v>
      </c>
      <c r="H988" s="17" t="s">
        <v>13</v>
      </c>
      <c r="I988" s="17" t="s">
        <v>1035</v>
      </c>
      <c r="J988" s="17" t="s">
        <v>48</v>
      </c>
      <c r="K988" s="17" t="s">
        <v>19</v>
      </c>
      <c r="L988" s="8" t="s">
        <v>3778</v>
      </c>
    </row>
    <row r="989" spans="1:12" ht="33.75" x14ac:dyDescent="0.15">
      <c r="A989" s="17" t="s">
        <v>3587</v>
      </c>
      <c r="B989" s="8">
        <v>985</v>
      </c>
      <c r="C989" s="17" t="s">
        <v>3588</v>
      </c>
      <c r="D989" s="17" t="s">
        <v>3589</v>
      </c>
      <c r="E989" s="17" t="s">
        <v>3590</v>
      </c>
      <c r="F989" s="17" t="s">
        <v>31</v>
      </c>
      <c r="G989" s="17" t="s">
        <v>2884</v>
      </c>
      <c r="H989" s="17" t="s">
        <v>3591</v>
      </c>
      <c r="I989" s="17" t="s">
        <v>929</v>
      </c>
      <c r="J989" s="17" t="s">
        <v>102</v>
      </c>
      <c r="K989" s="17" t="s">
        <v>19</v>
      </c>
      <c r="L989" s="8" t="s">
        <v>3778</v>
      </c>
    </row>
    <row r="990" spans="1:12" ht="56.25" x14ac:dyDescent="0.15">
      <c r="A990" s="17" t="s">
        <v>3592</v>
      </c>
      <c r="B990" s="8">
        <v>986</v>
      </c>
      <c r="C990" s="17" t="s">
        <v>3593</v>
      </c>
      <c r="D990" s="17" t="s">
        <v>3594</v>
      </c>
      <c r="E990" s="17" t="s">
        <v>3595</v>
      </c>
      <c r="F990" s="17" t="s">
        <v>31</v>
      </c>
      <c r="G990" s="17" t="s">
        <v>36</v>
      </c>
      <c r="H990" s="17" t="s">
        <v>581</v>
      </c>
      <c r="I990" s="17" t="s">
        <v>21</v>
      </c>
      <c r="J990" s="17" t="s">
        <v>37</v>
      </c>
      <c r="K990" s="17" t="s">
        <v>19</v>
      </c>
      <c r="L990" s="8" t="s">
        <v>3778</v>
      </c>
    </row>
    <row r="991" spans="1:12" ht="22.5" x14ac:dyDescent="0.15">
      <c r="A991" s="17" t="s">
        <v>3596</v>
      </c>
      <c r="B991" s="8">
        <v>987</v>
      </c>
      <c r="C991" s="17" t="s">
        <v>13</v>
      </c>
      <c r="D991" s="17" t="s">
        <v>13</v>
      </c>
      <c r="E991" s="17" t="s">
        <v>3597</v>
      </c>
      <c r="F991" s="17" t="s">
        <v>31</v>
      </c>
      <c r="G991" s="17" t="s">
        <v>3598</v>
      </c>
      <c r="H991" s="17" t="s">
        <v>13</v>
      </c>
      <c r="I991" s="17" t="s">
        <v>879</v>
      </c>
      <c r="J991" s="17" t="s">
        <v>549</v>
      </c>
      <c r="K991" s="17" t="s">
        <v>19</v>
      </c>
      <c r="L991" s="8" t="s">
        <v>3778</v>
      </c>
    </row>
    <row r="992" spans="1:12" ht="22.5" x14ac:dyDescent="0.15">
      <c r="A992" s="17" t="s">
        <v>3599</v>
      </c>
      <c r="B992" s="8">
        <v>988</v>
      </c>
      <c r="C992" s="17" t="s">
        <v>3600</v>
      </c>
      <c r="D992" s="17" t="s">
        <v>13</v>
      </c>
      <c r="E992" s="17" t="s">
        <v>3601</v>
      </c>
      <c r="F992" s="17" t="s">
        <v>31</v>
      </c>
      <c r="G992" s="17" t="s">
        <v>3602</v>
      </c>
      <c r="H992" s="17" t="s">
        <v>3603</v>
      </c>
      <c r="I992" s="17" t="s">
        <v>149</v>
      </c>
      <c r="J992" s="17" t="s">
        <v>37</v>
      </c>
      <c r="K992" s="17" t="s">
        <v>19</v>
      </c>
      <c r="L992" s="8" t="s">
        <v>3778</v>
      </c>
    </row>
    <row r="993" spans="1:12" ht="45" x14ac:dyDescent="0.15">
      <c r="A993" s="17" t="s">
        <v>3604</v>
      </c>
      <c r="B993" s="8">
        <v>989</v>
      </c>
      <c r="C993" s="17" t="s">
        <v>3605</v>
      </c>
      <c r="D993" s="17" t="s">
        <v>3606</v>
      </c>
      <c r="E993" s="17" t="s">
        <v>589</v>
      </c>
      <c r="F993" s="17" t="s">
        <v>224</v>
      </c>
      <c r="G993" s="17" t="s">
        <v>3607</v>
      </c>
      <c r="H993" s="17" t="s">
        <v>109</v>
      </c>
      <c r="I993" s="17" t="s">
        <v>306</v>
      </c>
      <c r="J993" s="17" t="s">
        <v>56</v>
      </c>
      <c r="K993" s="17" t="s">
        <v>19</v>
      </c>
      <c r="L993" s="8" t="s">
        <v>3778</v>
      </c>
    </row>
    <row r="994" spans="1:12" ht="56.25" x14ac:dyDescent="0.15">
      <c r="A994" s="17" t="s">
        <v>3608</v>
      </c>
      <c r="B994" s="8">
        <v>990</v>
      </c>
      <c r="C994" s="17" t="s">
        <v>3609</v>
      </c>
      <c r="D994" s="17" t="s">
        <v>3610</v>
      </c>
      <c r="E994" s="17" t="s">
        <v>589</v>
      </c>
      <c r="F994" s="17" t="s">
        <v>224</v>
      </c>
      <c r="G994" s="17" t="s">
        <v>3611</v>
      </c>
      <c r="H994" s="17" t="s">
        <v>3612</v>
      </c>
      <c r="I994" s="17" t="s">
        <v>739</v>
      </c>
      <c r="J994" s="17" t="s">
        <v>56</v>
      </c>
      <c r="K994" s="17" t="s">
        <v>19</v>
      </c>
      <c r="L994" s="8" t="s">
        <v>3778</v>
      </c>
    </row>
    <row r="995" spans="1:12" ht="45" x14ac:dyDescent="0.15">
      <c r="A995" s="17" t="s">
        <v>3613</v>
      </c>
      <c r="B995" s="8">
        <v>991</v>
      </c>
      <c r="C995" s="17" t="s">
        <v>3614</v>
      </c>
      <c r="D995" s="17" t="s">
        <v>3615</v>
      </c>
      <c r="E995" s="17" t="s">
        <v>3616</v>
      </c>
      <c r="F995" s="17" t="s">
        <v>224</v>
      </c>
      <c r="G995" s="17" t="s">
        <v>3617</v>
      </c>
      <c r="H995" s="17" t="s">
        <v>95</v>
      </c>
      <c r="I995" s="17" t="s">
        <v>382</v>
      </c>
      <c r="J995" s="17" t="s">
        <v>56</v>
      </c>
      <c r="K995" s="17" t="s">
        <v>19</v>
      </c>
      <c r="L995" s="8" t="s">
        <v>3778</v>
      </c>
    </row>
    <row r="996" spans="1:12" ht="45" x14ac:dyDescent="0.15">
      <c r="A996" s="17" t="s">
        <v>3618</v>
      </c>
      <c r="B996" s="8">
        <v>992</v>
      </c>
      <c r="C996" s="17" t="s">
        <v>3619</v>
      </c>
      <c r="D996" s="17" t="s">
        <v>3620</v>
      </c>
      <c r="E996" s="17" t="s">
        <v>3616</v>
      </c>
      <c r="F996" s="17" t="s">
        <v>224</v>
      </c>
      <c r="G996" s="17" t="s">
        <v>3621</v>
      </c>
      <c r="H996" s="17" t="s">
        <v>109</v>
      </c>
      <c r="I996" s="17" t="s">
        <v>171</v>
      </c>
      <c r="J996" s="17" t="s">
        <v>56</v>
      </c>
      <c r="K996" s="17" t="s">
        <v>19</v>
      </c>
      <c r="L996" s="8" t="s">
        <v>3778</v>
      </c>
    </row>
    <row r="997" spans="1:12" ht="45" x14ac:dyDescent="0.15">
      <c r="A997" s="17" t="s">
        <v>3622</v>
      </c>
      <c r="B997" s="8">
        <v>993</v>
      </c>
      <c r="C997" s="17" t="s">
        <v>13</v>
      </c>
      <c r="D997" s="17" t="s">
        <v>13</v>
      </c>
      <c r="E997" s="17" t="s">
        <v>3623</v>
      </c>
      <c r="F997" s="17" t="s">
        <v>417</v>
      </c>
      <c r="G997" s="17" t="s">
        <v>644</v>
      </c>
      <c r="H997" s="17" t="s">
        <v>13</v>
      </c>
      <c r="I997" s="17" t="s">
        <v>929</v>
      </c>
      <c r="J997" s="17" t="s">
        <v>18</v>
      </c>
      <c r="K997" s="8" t="s">
        <v>19</v>
      </c>
      <c r="L997" s="8" t="s">
        <v>3778</v>
      </c>
    </row>
    <row r="998" spans="1:12" ht="33.75" x14ac:dyDescent="0.15">
      <c r="A998" s="17" t="s">
        <v>3624</v>
      </c>
      <c r="B998" s="8">
        <v>994</v>
      </c>
      <c r="C998" s="17" t="s">
        <v>13</v>
      </c>
      <c r="D998" s="17" t="s">
        <v>13</v>
      </c>
      <c r="E998" s="17" t="s">
        <v>3625</v>
      </c>
      <c r="F998" s="17" t="s">
        <v>417</v>
      </c>
      <c r="G998" s="17" t="s">
        <v>629</v>
      </c>
      <c r="H998" s="17" t="s">
        <v>13</v>
      </c>
      <c r="I998" s="17" t="s">
        <v>929</v>
      </c>
      <c r="J998" s="17" t="s">
        <v>549</v>
      </c>
      <c r="K998" s="8" t="s">
        <v>19</v>
      </c>
      <c r="L998" s="8" t="s">
        <v>3778</v>
      </c>
    </row>
    <row r="999" spans="1:12" ht="45" x14ac:dyDescent="0.15">
      <c r="A999" s="17" t="s">
        <v>3626</v>
      </c>
      <c r="B999" s="8">
        <v>995</v>
      </c>
      <c r="C999" s="17" t="s">
        <v>13</v>
      </c>
      <c r="D999" s="17" t="s">
        <v>13</v>
      </c>
      <c r="E999" s="17" t="s">
        <v>3623</v>
      </c>
      <c r="F999" s="17" t="s">
        <v>417</v>
      </c>
      <c r="G999" s="17" t="s">
        <v>640</v>
      </c>
      <c r="H999" s="17" t="s">
        <v>13</v>
      </c>
      <c r="I999" s="17" t="s">
        <v>929</v>
      </c>
      <c r="J999" s="17" t="s">
        <v>549</v>
      </c>
      <c r="K999" s="8" t="s">
        <v>19</v>
      </c>
      <c r="L999" s="8" t="s">
        <v>3778</v>
      </c>
    </row>
    <row r="1000" spans="1:12" ht="33.75" x14ac:dyDescent="0.15">
      <c r="A1000" s="17" t="s">
        <v>3627</v>
      </c>
      <c r="B1000" s="8">
        <v>996</v>
      </c>
      <c r="C1000" s="17" t="s">
        <v>13</v>
      </c>
      <c r="D1000" s="17" t="s">
        <v>13</v>
      </c>
      <c r="E1000" s="17" t="s">
        <v>3625</v>
      </c>
      <c r="F1000" s="17" t="s">
        <v>417</v>
      </c>
      <c r="G1000" s="17" t="s">
        <v>3628</v>
      </c>
      <c r="H1000" s="17" t="s">
        <v>13</v>
      </c>
      <c r="I1000" s="17" t="s">
        <v>929</v>
      </c>
      <c r="J1000" s="17" t="s">
        <v>549</v>
      </c>
      <c r="K1000" s="8" t="s">
        <v>19</v>
      </c>
      <c r="L1000" s="8" t="s">
        <v>3778</v>
      </c>
    </row>
    <row r="1001" spans="1:12" ht="22.5" x14ac:dyDescent="0.15">
      <c r="A1001" s="17" t="s">
        <v>3629</v>
      </c>
      <c r="B1001" s="8">
        <v>997</v>
      </c>
      <c r="C1001" s="17" t="s">
        <v>13</v>
      </c>
      <c r="D1001" s="17" t="s">
        <v>13</v>
      </c>
      <c r="E1001" s="17" t="s">
        <v>3630</v>
      </c>
      <c r="F1001" s="17" t="s">
        <v>417</v>
      </c>
      <c r="G1001" s="17" t="s">
        <v>3631</v>
      </c>
      <c r="H1001" s="17" t="s">
        <v>13</v>
      </c>
      <c r="I1001" s="17" t="s">
        <v>929</v>
      </c>
      <c r="J1001" s="17" t="s">
        <v>549</v>
      </c>
      <c r="K1001" s="8" t="s">
        <v>19</v>
      </c>
      <c r="L1001" s="8" t="s">
        <v>3778</v>
      </c>
    </row>
    <row r="1002" spans="1:12" ht="33.75" x14ac:dyDescent="0.15">
      <c r="A1002" s="17" t="s">
        <v>3632</v>
      </c>
      <c r="B1002" s="8">
        <v>998</v>
      </c>
      <c r="C1002" s="17" t="s">
        <v>13</v>
      </c>
      <c r="D1002" s="17" t="s">
        <v>13</v>
      </c>
      <c r="E1002" s="17" t="s">
        <v>3633</v>
      </c>
      <c r="F1002" s="17" t="s">
        <v>417</v>
      </c>
      <c r="G1002" s="17" t="s">
        <v>639</v>
      </c>
      <c r="H1002" s="17" t="s">
        <v>13</v>
      </c>
      <c r="I1002" s="17" t="s">
        <v>929</v>
      </c>
      <c r="J1002" s="17" t="s">
        <v>549</v>
      </c>
      <c r="K1002" s="8" t="s">
        <v>19</v>
      </c>
      <c r="L1002" s="8" t="s">
        <v>3778</v>
      </c>
    </row>
    <row r="1003" spans="1:12" ht="22.5" x14ac:dyDescent="0.15">
      <c r="A1003" s="17" t="s">
        <v>3634</v>
      </c>
      <c r="B1003" s="8">
        <v>999</v>
      </c>
      <c r="C1003" s="17" t="s">
        <v>13</v>
      </c>
      <c r="D1003" s="17" t="s">
        <v>13</v>
      </c>
      <c r="E1003" s="17" t="s">
        <v>3635</v>
      </c>
      <c r="F1003" s="17" t="s">
        <v>417</v>
      </c>
      <c r="G1003" s="17" t="s">
        <v>3636</v>
      </c>
      <c r="H1003" s="17" t="s">
        <v>13</v>
      </c>
      <c r="I1003" s="17" t="s">
        <v>1039</v>
      </c>
      <c r="J1003" s="17" t="s">
        <v>549</v>
      </c>
      <c r="K1003" s="8" t="s">
        <v>19</v>
      </c>
      <c r="L1003" s="8" t="s">
        <v>3778</v>
      </c>
    </row>
    <row r="1004" spans="1:12" ht="45" x14ac:dyDescent="0.15">
      <c r="A1004" s="17" t="s">
        <v>3637</v>
      </c>
      <c r="B1004" s="8">
        <v>1000</v>
      </c>
      <c r="C1004" s="17" t="s">
        <v>3638</v>
      </c>
      <c r="D1004" s="17" t="s">
        <v>3639</v>
      </c>
      <c r="E1004" s="17" t="s">
        <v>632</v>
      </c>
      <c r="F1004" s="17" t="s">
        <v>417</v>
      </c>
      <c r="G1004" s="17" t="s">
        <v>71</v>
      </c>
      <c r="H1004" s="17" t="s">
        <v>180</v>
      </c>
      <c r="I1004" s="17" t="s">
        <v>228</v>
      </c>
      <c r="J1004" s="17" t="s">
        <v>73</v>
      </c>
      <c r="K1004" s="8" t="s">
        <v>19</v>
      </c>
      <c r="L1004" s="8" t="s">
        <v>3778</v>
      </c>
    </row>
    <row r="1005" spans="1:12" ht="22.5" x14ac:dyDescent="0.15">
      <c r="A1005" s="17" t="s">
        <v>3640</v>
      </c>
      <c r="B1005" s="8">
        <v>1001</v>
      </c>
      <c r="C1005" s="17" t="s">
        <v>13</v>
      </c>
      <c r="D1005" s="17" t="s">
        <v>13</v>
      </c>
      <c r="E1005" s="17" t="s">
        <v>3641</v>
      </c>
      <c r="F1005" s="17" t="s">
        <v>417</v>
      </c>
      <c r="G1005" s="17" t="s">
        <v>569</v>
      </c>
      <c r="H1005" s="17" t="s">
        <v>13</v>
      </c>
      <c r="I1005" s="17" t="s">
        <v>1084</v>
      </c>
      <c r="J1005" s="17" t="s">
        <v>549</v>
      </c>
      <c r="K1005" s="8" t="s">
        <v>19</v>
      </c>
      <c r="L1005" s="8" t="s">
        <v>3778</v>
      </c>
    </row>
    <row r="1006" spans="1:12" ht="22.5" x14ac:dyDescent="0.15">
      <c r="A1006" s="17" t="s">
        <v>3642</v>
      </c>
      <c r="B1006" s="8">
        <v>1002</v>
      </c>
      <c r="C1006" s="17" t="s">
        <v>13</v>
      </c>
      <c r="D1006" s="17" t="s">
        <v>13</v>
      </c>
      <c r="E1006" s="17" t="s">
        <v>3643</v>
      </c>
      <c r="F1006" s="17" t="s">
        <v>417</v>
      </c>
      <c r="G1006" s="17" t="s">
        <v>649</v>
      </c>
      <c r="H1006" s="17" t="s">
        <v>13</v>
      </c>
      <c r="I1006" s="17" t="s">
        <v>1039</v>
      </c>
      <c r="J1006" s="17" t="s">
        <v>549</v>
      </c>
      <c r="K1006" s="8" t="s">
        <v>19</v>
      </c>
      <c r="L1006" s="8" t="s">
        <v>3778</v>
      </c>
    </row>
    <row r="1007" spans="1:12" ht="45" x14ac:dyDescent="0.15">
      <c r="A1007" s="17" t="s">
        <v>3644</v>
      </c>
      <c r="B1007" s="8">
        <v>1003</v>
      </c>
      <c r="C1007" s="17" t="s">
        <v>3645</v>
      </c>
      <c r="D1007" s="17" t="s">
        <v>3646</v>
      </c>
      <c r="E1007" s="17" t="s">
        <v>3647</v>
      </c>
      <c r="F1007" s="17" t="s">
        <v>417</v>
      </c>
      <c r="G1007" s="17" t="s">
        <v>165</v>
      </c>
      <c r="H1007" s="17" t="s">
        <v>3648</v>
      </c>
      <c r="I1007" s="17" t="s">
        <v>192</v>
      </c>
      <c r="J1007" s="17" t="s">
        <v>73</v>
      </c>
      <c r="K1007" s="8" t="s">
        <v>19</v>
      </c>
      <c r="L1007" s="8" t="s">
        <v>3778</v>
      </c>
    </row>
    <row r="1008" spans="1:12" ht="45" x14ac:dyDescent="0.15">
      <c r="A1008" s="17" t="s">
        <v>3649</v>
      </c>
      <c r="B1008" s="8">
        <v>1004</v>
      </c>
      <c r="C1008" s="17" t="s">
        <v>3650</v>
      </c>
      <c r="D1008" s="17" t="s">
        <v>3651</v>
      </c>
      <c r="E1008" s="17" t="s">
        <v>3647</v>
      </c>
      <c r="F1008" s="17" t="s">
        <v>417</v>
      </c>
      <c r="G1008" s="17" t="s">
        <v>3652</v>
      </c>
      <c r="H1008" s="17" t="s">
        <v>3653</v>
      </c>
      <c r="I1008" s="17" t="s">
        <v>3654</v>
      </c>
      <c r="J1008" s="17" t="s">
        <v>41</v>
      </c>
      <c r="K1008" s="8" t="s">
        <v>19</v>
      </c>
      <c r="L1008" s="8" t="s">
        <v>3778</v>
      </c>
    </row>
    <row r="1009" spans="1:12" ht="33.75" x14ac:dyDescent="0.15">
      <c r="A1009" s="17" t="s">
        <v>3655</v>
      </c>
      <c r="B1009" s="8">
        <v>1005</v>
      </c>
      <c r="C1009" s="17" t="s">
        <v>152</v>
      </c>
      <c r="D1009" s="17" t="s">
        <v>153</v>
      </c>
      <c r="E1009" s="17" t="s">
        <v>3656</v>
      </c>
      <c r="F1009" s="17" t="s">
        <v>417</v>
      </c>
      <c r="G1009" s="17" t="s">
        <v>603</v>
      </c>
      <c r="H1009" s="17" t="s">
        <v>3657</v>
      </c>
      <c r="I1009" s="17" t="s">
        <v>1230</v>
      </c>
      <c r="J1009" s="17" t="s">
        <v>150</v>
      </c>
      <c r="K1009" s="8" t="s">
        <v>19</v>
      </c>
      <c r="L1009" s="8" t="s">
        <v>3778</v>
      </c>
    </row>
    <row r="1010" spans="1:12" ht="22.5" x14ac:dyDescent="0.15">
      <c r="A1010" s="17" t="s">
        <v>3658</v>
      </c>
      <c r="B1010" s="8">
        <v>1006</v>
      </c>
      <c r="C1010" s="17" t="s">
        <v>13</v>
      </c>
      <c r="D1010" s="17" t="s">
        <v>13</v>
      </c>
      <c r="E1010" s="17" t="s">
        <v>3659</v>
      </c>
      <c r="F1010" s="17" t="s">
        <v>417</v>
      </c>
      <c r="G1010" s="17" t="s">
        <v>438</v>
      </c>
      <c r="H1010" s="17" t="s">
        <v>13</v>
      </c>
      <c r="I1010" s="17" t="s">
        <v>1039</v>
      </c>
      <c r="J1010" s="17" t="s">
        <v>18</v>
      </c>
      <c r="K1010" s="8" t="s">
        <v>19</v>
      </c>
      <c r="L1010" s="8" t="s">
        <v>3778</v>
      </c>
    </row>
    <row r="1011" spans="1:12" ht="22.5" x14ac:dyDescent="0.15">
      <c r="A1011" s="17" t="s">
        <v>3660</v>
      </c>
      <c r="B1011" s="8">
        <v>1007</v>
      </c>
      <c r="C1011" s="17" t="s">
        <v>13</v>
      </c>
      <c r="D1011" s="17" t="s">
        <v>13</v>
      </c>
      <c r="E1011" s="17" t="s">
        <v>3659</v>
      </c>
      <c r="F1011" s="17" t="s">
        <v>417</v>
      </c>
      <c r="G1011" s="17" t="s">
        <v>135</v>
      </c>
      <c r="H1011" s="17" t="s">
        <v>13</v>
      </c>
      <c r="I1011" s="17" t="s">
        <v>1039</v>
      </c>
      <c r="J1011" s="17" t="s">
        <v>18</v>
      </c>
      <c r="K1011" s="8" t="s">
        <v>19</v>
      </c>
      <c r="L1011" s="8" t="s">
        <v>3778</v>
      </c>
    </row>
    <row r="1012" spans="1:12" ht="33.75" x14ac:dyDescent="0.15">
      <c r="A1012" s="17" t="s">
        <v>3661</v>
      </c>
      <c r="B1012" s="8">
        <v>1008</v>
      </c>
      <c r="C1012" s="17" t="s">
        <v>13</v>
      </c>
      <c r="D1012" s="17" t="s">
        <v>13</v>
      </c>
      <c r="E1012" s="17" t="s">
        <v>3656</v>
      </c>
      <c r="F1012" s="17" t="s">
        <v>417</v>
      </c>
      <c r="G1012" s="17" t="s">
        <v>293</v>
      </c>
      <c r="H1012" s="17" t="s">
        <v>13</v>
      </c>
      <c r="I1012" s="17" t="s">
        <v>543</v>
      </c>
      <c r="J1012" s="17" t="s">
        <v>48</v>
      </c>
      <c r="K1012" s="8" t="s">
        <v>19</v>
      </c>
      <c r="L1012" s="8" t="s">
        <v>3778</v>
      </c>
    </row>
    <row r="1013" spans="1:12" ht="33.75" x14ac:dyDescent="0.15">
      <c r="A1013" s="17" t="s">
        <v>3662</v>
      </c>
      <c r="B1013" s="8">
        <v>1009</v>
      </c>
      <c r="C1013" s="17" t="s">
        <v>3663</v>
      </c>
      <c r="D1013" s="17" t="s">
        <v>3664</v>
      </c>
      <c r="E1013" s="17" t="s">
        <v>3647</v>
      </c>
      <c r="F1013" s="17" t="s">
        <v>417</v>
      </c>
      <c r="G1013" s="17" t="s">
        <v>283</v>
      </c>
      <c r="H1013" s="17" t="s">
        <v>180</v>
      </c>
      <c r="I1013" s="17" t="s">
        <v>138</v>
      </c>
      <c r="J1013" s="17" t="s">
        <v>73</v>
      </c>
      <c r="K1013" s="8" t="s">
        <v>19</v>
      </c>
      <c r="L1013" s="8" t="s">
        <v>3778</v>
      </c>
    </row>
    <row r="1014" spans="1:12" ht="33.75" x14ac:dyDescent="0.15">
      <c r="A1014" s="17" t="s">
        <v>3665</v>
      </c>
      <c r="B1014" s="8">
        <v>1010</v>
      </c>
      <c r="C1014" s="17" t="s">
        <v>3666</v>
      </c>
      <c r="D1014" s="17" t="s">
        <v>3667</v>
      </c>
      <c r="E1014" s="17" t="s">
        <v>3656</v>
      </c>
      <c r="F1014" s="17" t="s">
        <v>417</v>
      </c>
      <c r="G1014" s="17" t="s">
        <v>3668</v>
      </c>
      <c r="H1014" s="17" t="s">
        <v>1853</v>
      </c>
      <c r="I1014" s="17" t="s">
        <v>176</v>
      </c>
      <c r="J1014" s="17" t="s">
        <v>105</v>
      </c>
      <c r="K1014" s="8" t="s">
        <v>19</v>
      </c>
      <c r="L1014" s="8" t="s">
        <v>3778</v>
      </c>
    </row>
    <row r="1015" spans="1:12" ht="33.75" x14ac:dyDescent="0.15">
      <c r="A1015" s="17" t="s">
        <v>3669</v>
      </c>
      <c r="B1015" s="8">
        <v>1011</v>
      </c>
      <c r="C1015" s="17" t="s">
        <v>13</v>
      </c>
      <c r="D1015" s="17" t="s">
        <v>13</v>
      </c>
      <c r="E1015" s="17" t="s">
        <v>3625</v>
      </c>
      <c r="F1015" s="17" t="s">
        <v>417</v>
      </c>
      <c r="G1015" s="17" t="s">
        <v>630</v>
      </c>
      <c r="H1015" s="17" t="s">
        <v>13</v>
      </c>
      <c r="I1015" s="17" t="s">
        <v>929</v>
      </c>
      <c r="J1015" s="17" t="s">
        <v>549</v>
      </c>
      <c r="K1015" s="8" t="s">
        <v>19</v>
      </c>
      <c r="L1015" s="8" t="s">
        <v>3778</v>
      </c>
    </row>
    <row r="1016" spans="1:12" ht="45" x14ac:dyDescent="0.15">
      <c r="A1016" s="17" t="s">
        <v>3670</v>
      </c>
      <c r="B1016" s="8">
        <v>1012</v>
      </c>
      <c r="C1016" s="17" t="s">
        <v>13</v>
      </c>
      <c r="D1016" s="17" t="s">
        <v>13</v>
      </c>
      <c r="E1016" s="17" t="s">
        <v>3671</v>
      </c>
      <c r="F1016" s="17" t="s">
        <v>417</v>
      </c>
      <c r="G1016" s="17" t="s">
        <v>3672</v>
      </c>
      <c r="H1016" s="17" t="s">
        <v>13</v>
      </c>
      <c r="I1016" s="17" t="s">
        <v>1039</v>
      </c>
      <c r="J1016" s="17" t="s">
        <v>549</v>
      </c>
      <c r="K1016" s="8" t="s">
        <v>19</v>
      </c>
      <c r="L1016" s="8" t="s">
        <v>3778</v>
      </c>
    </row>
    <row r="1017" spans="1:12" ht="22.5" x14ac:dyDescent="0.15">
      <c r="A1017" s="17" t="s">
        <v>3673</v>
      </c>
      <c r="B1017" s="8">
        <v>1013</v>
      </c>
      <c r="C1017" s="17" t="s">
        <v>13</v>
      </c>
      <c r="D1017" s="17" t="s">
        <v>13</v>
      </c>
      <c r="E1017" s="17" t="s">
        <v>3674</v>
      </c>
      <c r="F1017" s="17" t="s">
        <v>312</v>
      </c>
      <c r="G1017" s="17" t="s">
        <v>3675</v>
      </c>
      <c r="H1017" s="17" t="s">
        <v>13</v>
      </c>
      <c r="I1017" s="17" t="s">
        <v>1039</v>
      </c>
      <c r="J1017" s="17" t="s">
        <v>549</v>
      </c>
      <c r="K1017" s="8" t="s">
        <v>19</v>
      </c>
      <c r="L1017" s="8" t="s">
        <v>3778</v>
      </c>
    </row>
    <row r="1018" spans="1:12" ht="22.5" x14ac:dyDescent="0.15">
      <c r="A1018" s="17" t="s">
        <v>3676</v>
      </c>
      <c r="B1018" s="8">
        <v>1014</v>
      </c>
      <c r="C1018" s="17" t="s">
        <v>13</v>
      </c>
      <c r="D1018" s="17" t="s">
        <v>13</v>
      </c>
      <c r="E1018" s="17" t="s">
        <v>3677</v>
      </c>
      <c r="F1018" s="17" t="s">
        <v>312</v>
      </c>
      <c r="G1018" s="17" t="s">
        <v>630</v>
      </c>
      <c r="H1018" s="17" t="s">
        <v>13</v>
      </c>
      <c r="I1018" s="17" t="s">
        <v>1039</v>
      </c>
      <c r="J1018" s="17" t="s">
        <v>549</v>
      </c>
      <c r="K1018" s="8" t="s">
        <v>19</v>
      </c>
      <c r="L1018" s="8" t="s">
        <v>3778</v>
      </c>
    </row>
    <row r="1019" spans="1:12" ht="22.5" x14ac:dyDescent="0.15">
      <c r="A1019" s="17" t="s">
        <v>3678</v>
      </c>
      <c r="B1019" s="8">
        <v>1015</v>
      </c>
      <c r="C1019" s="17" t="s">
        <v>13</v>
      </c>
      <c r="D1019" s="17" t="s">
        <v>13</v>
      </c>
      <c r="E1019" s="17" t="s">
        <v>3679</v>
      </c>
      <c r="F1019" s="17" t="s">
        <v>312</v>
      </c>
      <c r="G1019" s="17" t="s">
        <v>582</v>
      </c>
      <c r="H1019" s="17" t="s">
        <v>13</v>
      </c>
      <c r="I1019" s="17" t="s">
        <v>1039</v>
      </c>
      <c r="J1019" s="17" t="s">
        <v>549</v>
      </c>
      <c r="K1019" s="8" t="s">
        <v>19</v>
      </c>
      <c r="L1019" s="8" t="s">
        <v>3778</v>
      </c>
    </row>
    <row r="1020" spans="1:12" ht="56.25" x14ac:dyDescent="0.15">
      <c r="A1020" s="17" t="s">
        <v>3680</v>
      </c>
      <c r="B1020" s="8">
        <v>1016</v>
      </c>
      <c r="C1020" s="17" t="s">
        <v>323</v>
      </c>
      <c r="D1020" s="17" t="s">
        <v>400</v>
      </c>
      <c r="E1020" s="17" t="s">
        <v>3681</v>
      </c>
      <c r="F1020" s="17" t="s">
        <v>312</v>
      </c>
      <c r="G1020" s="17" t="s">
        <v>3682</v>
      </c>
      <c r="H1020" s="17" t="s">
        <v>13</v>
      </c>
      <c r="I1020" s="17" t="s">
        <v>1035</v>
      </c>
      <c r="J1020" s="17" t="s">
        <v>18</v>
      </c>
      <c r="K1020" s="8" t="s">
        <v>19</v>
      </c>
      <c r="L1020" s="8" t="s">
        <v>3778</v>
      </c>
    </row>
    <row r="1021" spans="1:12" ht="22.5" x14ac:dyDescent="0.15">
      <c r="A1021" s="17" t="s">
        <v>3683</v>
      </c>
      <c r="B1021" s="8">
        <v>1017</v>
      </c>
      <c r="C1021" s="17" t="s">
        <v>13</v>
      </c>
      <c r="D1021" s="17" t="s">
        <v>13</v>
      </c>
      <c r="E1021" s="17" t="s">
        <v>3684</v>
      </c>
      <c r="F1021" s="17" t="s">
        <v>312</v>
      </c>
      <c r="G1021" s="17" t="s">
        <v>569</v>
      </c>
      <c r="H1021" s="17" t="s">
        <v>13</v>
      </c>
      <c r="I1021" s="17" t="s">
        <v>1039</v>
      </c>
      <c r="J1021" s="17" t="s">
        <v>549</v>
      </c>
      <c r="K1021" s="8" t="s">
        <v>19</v>
      </c>
      <c r="L1021" s="8" t="s">
        <v>3778</v>
      </c>
    </row>
    <row r="1022" spans="1:12" ht="33.75" x14ac:dyDescent="0.15">
      <c r="A1022" s="17" t="s">
        <v>3685</v>
      </c>
      <c r="B1022" s="8">
        <v>1018</v>
      </c>
      <c r="C1022" s="17" t="s">
        <v>13</v>
      </c>
      <c r="D1022" s="17" t="s">
        <v>13</v>
      </c>
      <c r="E1022" s="17" t="s">
        <v>3686</v>
      </c>
      <c r="F1022" s="17" t="s">
        <v>312</v>
      </c>
      <c r="G1022" s="17" t="s">
        <v>281</v>
      </c>
      <c r="H1022" s="17" t="s">
        <v>13</v>
      </c>
      <c r="I1022" s="17" t="s">
        <v>1084</v>
      </c>
      <c r="J1022" s="17" t="s">
        <v>18</v>
      </c>
      <c r="K1022" s="8" t="s">
        <v>19</v>
      </c>
      <c r="L1022" s="8" t="s">
        <v>3778</v>
      </c>
    </row>
    <row r="1023" spans="1:12" ht="33.75" x14ac:dyDescent="0.15">
      <c r="A1023" s="17" t="s">
        <v>3687</v>
      </c>
      <c r="B1023" s="8">
        <v>1019</v>
      </c>
      <c r="C1023" s="17" t="s">
        <v>13</v>
      </c>
      <c r="D1023" s="17" t="s">
        <v>13</v>
      </c>
      <c r="E1023" s="17" t="s">
        <v>3686</v>
      </c>
      <c r="F1023" s="17" t="s">
        <v>312</v>
      </c>
      <c r="G1023" s="17" t="s">
        <v>3688</v>
      </c>
      <c r="H1023" s="17" t="s">
        <v>13</v>
      </c>
      <c r="I1023" s="17" t="s">
        <v>1084</v>
      </c>
      <c r="J1023" s="17" t="s">
        <v>549</v>
      </c>
      <c r="K1023" s="8" t="s">
        <v>19</v>
      </c>
      <c r="L1023" s="8" t="s">
        <v>3778</v>
      </c>
    </row>
    <row r="1024" spans="1:12" ht="33.75" x14ac:dyDescent="0.15">
      <c r="A1024" s="17" t="s">
        <v>3689</v>
      </c>
      <c r="B1024" s="8">
        <v>1020</v>
      </c>
      <c r="C1024" s="17" t="s">
        <v>611</v>
      </c>
      <c r="D1024" s="17" t="s">
        <v>612</v>
      </c>
      <c r="E1024" s="17" t="s">
        <v>3690</v>
      </c>
      <c r="F1024" s="17" t="s">
        <v>312</v>
      </c>
      <c r="G1024" s="17" t="s">
        <v>3691</v>
      </c>
      <c r="H1024" s="17" t="s">
        <v>613</v>
      </c>
      <c r="I1024" s="17" t="s">
        <v>352</v>
      </c>
      <c r="J1024" s="17" t="s">
        <v>48</v>
      </c>
      <c r="K1024" s="8" t="s">
        <v>19</v>
      </c>
      <c r="L1024" s="8" t="s">
        <v>3778</v>
      </c>
    </row>
    <row r="1025" spans="1:12" ht="33.75" x14ac:dyDescent="0.15">
      <c r="A1025" s="17" t="s">
        <v>3692</v>
      </c>
      <c r="B1025" s="8">
        <v>1021</v>
      </c>
      <c r="C1025" s="17" t="s">
        <v>3693</v>
      </c>
      <c r="D1025" s="17" t="s">
        <v>3694</v>
      </c>
      <c r="E1025" s="17" t="s">
        <v>3695</v>
      </c>
      <c r="F1025" s="17" t="s">
        <v>312</v>
      </c>
      <c r="G1025" s="17" t="s">
        <v>3696</v>
      </c>
      <c r="H1025" s="17" t="s">
        <v>3697</v>
      </c>
      <c r="I1025" s="17" t="s">
        <v>699</v>
      </c>
      <c r="J1025" s="17" t="s">
        <v>549</v>
      </c>
      <c r="K1025" s="8" t="s">
        <v>19</v>
      </c>
      <c r="L1025" s="8" t="s">
        <v>3778</v>
      </c>
    </row>
    <row r="1026" spans="1:12" ht="33.75" x14ac:dyDescent="0.15">
      <c r="A1026" s="17" t="s">
        <v>3698</v>
      </c>
      <c r="B1026" s="8">
        <v>1022</v>
      </c>
      <c r="C1026" s="17" t="s">
        <v>13</v>
      </c>
      <c r="D1026" s="17" t="s">
        <v>13</v>
      </c>
      <c r="E1026" s="17" t="s">
        <v>3690</v>
      </c>
      <c r="F1026" s="17" t="s">
        <v>312</v>
      </c>
      <c r="G1026" s="17" t="s">
        <v>641</v>
      </c>
      <c r="H1026" s="17" t="s">
        <v>13</v>
      </c>
      <c r="I1026" s="17" t="s">
        <v>1084</v>
      </c>
      <c r="J1026" s="17" t="s">
        <v>549</v>
      </c>
      <c r="K1026" s="8" t="s">
        <v>19</v>
      </c>
      <c r="L1026" s="8" t="s">
        <v>3778</v>
      </c>
    </row>
    <row r="1027" spans="1:12" ht="33.75" x14ac:dyDescent="0.15">
      <c r="A1027" s="17" t="s">
        <v>3699</v>
      </c>
      <c r="B1027" s="8">
        <v>1023</v>
      </c>
      <c r="C1027" s="17" t="s">
        <v>3700</v>
      </c>
      <c r="D1027" s="17" t="s">
        <v>3701</v>
      </c>
      <c r="E1027" s="17" t="s">
        <v>3702</v>
      </c>
      <c r="F1027" s="17" t="s">
        <v>312</v>
      </c>
      <c r="G1027" s="17" t="s">
        <v>3703</v>
      </c>
      <c r="H1027" s="17" t="s">
        <v>354</v>
      </c>
      <c r="I1027" s="17" t="s">
        <v>441</v>
      </c>
      <c r="J1027" s="17" t="s">
        <v>73</v>
      </c>
      <c r="K1027" s="8" t="s">
        <v>19</v>
      </c>
      <c r="L1027" s="8" t="s">
        <v>3778</v>
      </c>
    </row>
    <row r="1028" spans="1:12" ht="22.5" x14ac:dyDescent="0.15">
      <c r="A1028" s="17" t="s">
        <v>3704</v>
      </c>
      <c r="B1028" s="8">
        <v>1024</v>
      </c>
      <c r="C1028" s="17" t="s">
        <v>13</v>
      </c>
      <c r="D1028" s="17" t="s">
        <v>13</v>
      </c>
      <c r="E1028" s="17" t="s">
        <v>3702</v>
      </c>
      <c r="F1028" s="17" t="s">
        <v>312</v>
      </c>
      <c r="G1028" s="17" t="s">
        <v>124</v>
      </c>
      <c r="H1028" s="17" t="s">
        <v>112</v>
      </c>
      <c r="I1028" s="17" t="s">
        <v>1084</v>
      </c>
      <c r="J1028" s="17" t="s">
        <v>48</v>
      </c>
      <c r="K1028" s="8" t="s">
        <v>19</v>
      </c>
      <c r="L1028" s="8" t="s">
        <v>3778</v>
      </c>
    </row>
    <row r="1029" spans="1:12" ht="33.75" x14ac:dyDescent="0.15">
      <c r="A1029" s="17" t="s">
        <v>3705</v>
      </c>
      <c r="B1029" s="8">
        <v>1025</v>
      </c>
      <c r="C1029" s="17" t="s">
        <v>13</v>
      </c>
      <c r="D1029" s="17" t="s">
        <v>13</v>
      </c>
      <c r="E1029" s="17" t="s">
        <v>3706</v>
      </c>
      <c r="F1029" s="17" t="s">
        <v>312</v>
      </c>
      <c r="G1029" s="17" t="s">
        <v>569</v>
      </c>
      <c r="H1029" s="17" t="s">
        <v>13</v>
      </c>
      <c r="I1029" s="17" t="s">
        <v>1039</v>
      </c>
      <c r="J1029" s="17" t="s">
        <v>549</v>
      </c>
      <c r="K1029" s="8" t="s">
        <v>19</v>
      </c>
      <c r="L1029" s="8" t="s">
        <v>3778</v>
      </c>
    </row>
    <row r="1030" spans="1:12" ht="45" x14ac:dyDescent="0.15">
      <c r="A1030" s="17" t="s">
        <v>3707</v>
      </c>
      <c r="B1030" s="8">
        <v>1026</v>
      </c>
      <c r="C1030" s="17" t="s">
        <v>3708</v>
      </c>
      <c r="D1030" s="17" t="s">
        <v>3709</v>
      </c>
      <c r="E1030" s="17" t="s">
        <v>3695</v>
      </c>
      <c r="F1030" s="17" t="s">
        <v>312</v>
      </c>
      <c r="G1030" s="17" t="s">
        <v>3710</v>
      </c>
      <c r="H1030" s="17" t="s">
        <v>3711</v>
      </c>
      <c r="I1030" s="17" t="s">
        <v>622</v>
      </c>
      <c r="J1030" s="17" t="s">
        <v>41</v>
      </c>
      <c r="K1030" s="8" t="s">
        <v>19</v>
      </c>
      <c r="L1030" s="8" t="s">
        <v>3778</v>
      </c>
    </row>
    <row r="1031" spans="1:12" ht="45" x14ac:dyDescent="0.15">
      <c r="A1031" s="17" t="s">
        <v>3712</v>
      </c>
      <c r="B1031" s="8">
        <v>1027</v>
      </c>
      <c r="C1031" s="17" t="s">
        <v>3713</v>
      </c>
      <c r="D1031" s="17" t="s">
        <v>3714</v>
      </c>
      <c r="E1031" s="17" t="s">
        <v>3681</v>
      </c>
      <c r="F1031" s="17" t="s">
        <v>312</v>
      </c>
      <c r="G1031" s="17" t="s">
        <v>3715</v>
      </c>
      <c r="H1031" s="17" t="s">
        <v>439</v>
      </c>
      <c r="I1031" s="17" t="s">
        <v>338</v>
      </c>
      <c r="J1031" s="17" t="s">
        <v>102</v>
      </c>
      <c r="K1031" s="8" t="s">
        <v>19</v>
      </c>
      <c r="L1031" s="8" t="s">
        <v>3778</v>
      </c>
    </row>
    <row r="1032" spans="1:12" ht="33.75" x14ac:dyDescent="0.15">
      <c r="A1032" s="17" t="s">
        <v>3716</v>
      </c>
      <c r="B1032" s="8">
        <v>1028</v>
      </c>
      <c r="C1032" s="17" t="s">
        <v>13</v>
      </c>
      <c r="D1032" s="17" t="s">
        <v>13</v>
      </c>
      <c r="E1032" s="17" t="s">
        <v>3717</v>
      </c>
      <c r="F1032" s="17" t="s">
        <v>312</v>
      </c>
      <c r="G1032" s="17" t="s">
        <v>3301</v>
      </c>
      <c r="H1032" s="17" t="s">
        <v>13</v>
      </c>
      <c r="I1032" s="17" t="s">
        <v>1035</v>
      </c>
      <c r="J1032" s="17" t="s">
        <v>549</v>
      </c>
      <c r="K1032" s="8" t="s">
        <v>19</v>
      </c>
      <c r="L1032" s="8" t="s">
        <v>3778</v>
      </c>
    </row>
    <row r="1033" spans="1:12" ht="22.5" x14ac:dyDescent="0.15">
      <c r="A1033" s="17" t="s">
        <v>3718</v>
      </c>
      <c r="B1033" s="8">
        <v>1029</v>
      </c>
      <c r="C1033" s="17" t="s">
        <v>13</v>
      </c>
      <c r="D1033" s="17" t="s">
        <v>13</v>
      </c>
      <c r="E1033" s="17" t="s">
        <v>3719</v>
      </c>
      <c r="F1033" s="17" t="s">
        <v>512</v>
      </c>
      <c r="G1033" s="17" t="s">
        <v>569</v>
      </c>
      <c r="H1033" s="17" t="s">
        <v>13</v>
      </c>
      <c r="I1033" s="17" t="s">
        <v>1035</v>
      </c>
      <c r="J1033" s="17" t="s">
        <v>549</v>
      </c>
      <c r="K1033" s="8" t="s">
        <v>19</v>
      </c>
      <c r="L1033" s="8" t="s">
        <v>3778</v>
      </c>
    </row>
    <row r="1034" spans="1:12" ht="22.5" x14ac:dyDescent="0.15">
      <c r="A1034" s="17" t="s">
        <v>3720</v>
      </c>
      <c r="B1034" s="8">
        <v>1030</v>
      </c>
      <c r="C1034" s="17" t="s">
        <v>13</v>
      </c>
      <c r="D1034" s="17" t="s">
        <v>13</v>
      </c>
      <c r="E1034" s="17" t="s">
        <v>3721</v>
      </c>
      <c r="F1034" s="17" t="s">
        <v>512</v>
      </c>
      <c r="G1034" s="17" t="s">
        <v>3722</v>
      </c>
      <c r="H1034" s="17" t="s">
        <v>13</v>
      </c>
      <c r="I1034" s="17" t="s">
        <v>1035</v>
      </c>
      <c r="J1034" s="17" t="s">
        <v>549</v>
      </c>
      <c r="K1034" s="8" t="s">
        <v>19</v>
      </c>
      <c r="L1034" s="8" t="s">
        <v>3778</v>
      </c>
    </row>
    <row r="1035" spans="1:12" ht="56.25" x14ac:dyDescent="0.15">
      <c r="A1035" s="17" t="s">
        <v>3723</v>
      </c>
      <c r="B1035" s="8">
        <v>1031</v>
      </c>
      <c r="C1035" s="17" t="s">
        <v>3724</v>
      </c>
      <c r="D1035" s="17" t="s">
        <v>3725</v>
      </c>
      <c r="E1035" s="17" t="s">
        <v>3726</v>
      </c>
      <c r="F1035" s="17" t="s">
        <v>512</v>
      </c>
      <c r="G1035" s="17" t="s">
        <v>511</v>
      </c>
      <c r="H1035" s="17" t="s">
        <v>82</v>
      </c>
      <c r="I1035" s="17" t="s">
        <v>21</v>
      </c>
      <c r="J1035" s="17" t="s">
        <v>73</v>
      </c>
      <c r="K1035" s="8" t="s">
        <v>19</v>
      </c>
      <c r="L1035" s="8" t="s">
        <v>3778</v>
      </c>
    </row>
    <row r="1036" spans="1:12" ht="22.5" x14ac:dyDescent="0.15">
      <c r="A1036" s="17" t="s">
        <v>3727</v>
      </c>
      <c r="B1036" s="8">
        <v>1032</v>
      </c>
      <c r="C1036" s="17" t="s">
        <v>13</v>
      </c>
      <c r="D1036" s="17" t="s">
        <v>13</v>
      </c>
      <c r="E1036" s="17" t="s">
        <v>3728</v>
      </c>
      <c r="F1036" s="17" t="s">
        <v>512</v>
      </c>
      <c r="G1036" s="17" t="s">
        <v>565</v>
      </c>
      <c r="H1036" s="17" t="s">
        <v>13</v>
      </c>
      <c r="I1036" s="17" t="s">
        <v>1035</v>
      </c>
      <c r="J1036" s="17" t="s">
        <v>549</v>
      </c>
      <c r="K1036" s="8" t="s">
        <v>19</v>
      </c>
      <c r="L1036" s="8" t="s">
        <v>3778</v>
      </c>
    </row>
    <row r="1037" spans="1:12" ht="22.5" x14ac:dyDescent="0.15">
      <c r="A1037" s="17" t="s">
        <v>3729</v>
      </c>
      <c r="B1037" s="8">
        <v>1033</v>
      </c>
      <c r="C1037" s="17" t="s">
        <v>13</v>
      </c>
      <c r="D1037" s="17" t="s">
        <v>13</v>
      </c>
      <c r="E1037" s="17" t="s">
        <v>3726</v>
      </c>
      <c r="F1037" s="17" t="s">
        <v>512</v>
      </c>
      <c r="G1037" s="17" t="s">
        <v>630</v>
      </c>
      <c r="H1037" s="17" t="s">
        <v>13</v>
      </c>
      <c r="I1037" s="17" t="s">
        <v>1035</v>
      </c>
      <c r="J1037" s="17" t="s">
        <v>549</v>
      </c>
      <c r="K1037" s="8" t="s">
        <v>19</v>
      </c>
      <c r="L1037" s="8" t="s">
        <v>3778</v>
      </c>
    </row>
    <row r="1038" spans="1:12" ht="22.5" x14ac:dyDescent="0.15">
      <c r="A1038" s="17" t="s">
        <v>3730</v>
      </c>
      <c r="B1038" s="8">
        <v>1034</v>
      </c>
      <c r="C1038" s="17" t="s">
        <v>13</v>
      </c>
      <c r="D1038" s="17" t="s">
        <v>13</v>
      </c>
      <c r="E1038" s="17" t="s">
        <v>3731</v>
      </c>
      <c r="F1038" s="17" t="s">
        <v>512</v>
      </c>
      <c r="G1038" s="17" t="s">
        <v>598</v>
      </c>
      <c r="H1038" s="17" t="s">
        <v>13</v>
      </c>
      <c r="I1038" s="17" t="s">
        <v>2560</v>
      </c>
      <c r="J1038" s="17" t="s">
        <v>48</v>
      </c>
      <c r="K1038" s="8" t="s">
        <v>19</v>
      </c>
      <c r="L1038" s="8" t="s">
        <v>3778</v>
      </c>
    </row>
    <row r="1039" spans="1:12" ht="45" x14ac:dyDescent="0.15">
      <c r="A1039" s="17" t="s">
        <v>3732</v>
      </c>
      <c r="B1039" s="8">
        <v>1035</v>
      </c>
      <c r="C1039" s="17" t="s">
        <v>146</v>
      </c>
      <c r="D1039" s="17" t="s">
        <v>147</v>
      </c>
      <c r="E1039" s="17" t="s">
        <v>3733</v>
      </c>
      <c r="F1039" s="17" t="s">
        <v>512</v>
      </c>
      <c r="G1039" s="17" t="s">
        <v>3734</v>
      </c>
      <c r="H1039" s="17" t="s">
        <v>466</v>
      </c>
      <c r="I1039" s="17" t="s">
        <v>122</v>
      </c>
      <c r="J1039" s="17" t="s">
        <v>150</v>
      </c>
      <c r="K1039" s="8" t="s">
        <v>19</v>
      </c>
      <c r="L1039" s="8" t="s">
        <v>3778</v>
      </c>
    </row>
    <row r="1040" spans="1:12" ht="22.5" x14ac:dyDescent="0.15">
      <c r="A1040" s="17" t="s">
        <v>3735</v>
      </c>
      <c r="B1040" s="8">
        <v>1036</v>
      </c>
      <c r="C1040" s="17" t="s">
        <v>13</v>
      </c>
      <c r="D1040" s="17" t="s">
        <v>13</v>
      </c>
      <c r="E1040" s="17" t="s">
        <v>3736</v>
      </c>
      <c r="F1040" s="17" t="s">
        <v>512</v>
      </c>
      <c r="G1040" s="17" t="s">
        <v>3737</v>
      </c>
      <c r="H1040" s="17" t="s">
        <v>13</v>
      </c>
      <c r="I1040" s="17" t="s">
        <v>1035</v>
      </c>
      <c r="J1040" s="17" t="s">
        <v>549</v>
      </c>
      <c r="K1040" s="8" t="s">
        <v>19</v>
      </c>
      <c r="L1040" s="8" t="s">
        <v>3778</v>
      </c>
    </row>
    <row r="1041" spans="1:15" ht="22.5" x14ac:dyDescent="0.15">
      <c r="A1041" s="17" t="s">
        <v>3738</v>
      </c>
      <c r="B1041" s="8">
        <v>1037</v>
      </c>
      <c r="C1041" s="17" t="s">
        <v>13</v>
      </c>
      <c r="D1041" s="17" t="s">
        <v>13</v>
      </c>
      <c r="E1041" s="17" t="s">
        <v>3721</v>
      </c>
      <c r="F1041" s="17" t="s">
        <v>512</v>
      </c>
      <c r="G1041" s="17" t="s">
        <v>3739</v>
      </c>
      <c r="H1041" s="17" t="s">
        <v>13</v>
      </c>
      <c r="I1041" s="17" t="s">
        <v>1035</v>
      </c>
      <c r="J1041" s="17" t="s">
        <v>549</v>
      </c>
      <c r="K1041" s="8" t="s">
        <v>19</v>
      </c>
      <c r="L1041" s="8" t="s">
        <v>3778</v>
      </c>
    </row>
    <row r="1042" spans="1:15" ht="33.75" x14ac:dyDescent="0.15">
      <c r="A1042" s="17" t="s">
        <v>3740</v>
      </c>
      <c r="B1042" s="8">
        <v>1038</v>
      </c>
      <c r="C1042" s="17" t="s">
        <v>3741</v>
      </c>
      <c r="D1042" s="17" t="s">
        <v>3742</v>
      </c>
      <c r="E1042" s="17" t="s">
        <v>647</v>
      </c>
      <c r="F1042" s="17" t="s">
        <v>512</v>
      </c>
      <c r="G1042" s="17" t="s">
        <v>3743</v>
      </c>
      <c r="H1042" s="17" t="s">
        <v>527</v>
      </c>
      <c r="I1042" s="17" t="s">
        <v>341</v>
      </c>
      <c r="J1042" s="17" t="s">
        <v>56</v>
      </c>
      <c r="K1042" s="8" t="s">
        <v>19</v>
      </c>
      <c r="L1042" s="8" t="s">
        <v>3778</v>
      </c>
    </row>
    <row r="1043" spans="1:15" ht="22.5" x14ac:dyDescent="0.15">
      <c r="A1043" s="17" t="s">
        <v>3744</v>
      </c>
      <c r="B1043" s="8">
        <v>1039</v>
      </c>
      <c r="C1043" s="17" t="s">
        <v>13</v>
      </c>
      <c r="D1043" s="17" t="s">
        <v>13</v>
      </c>
      <c r="E1043" s="17" t="s">
        <v>3745</v>
      </c>
      <c r="F1043" s="17" t="s">
        <v>512</v>
      </c>
      <c r="G1043" s="17" t="s">
        <v>630</v>
      </c>
      <c r="H1043" s="17" t="s">
        <v>13</v>
      </c>
      <c r="I1043" s="17" t="s">
        <v>1035</v>
      </c>
      <c r="J1043" s="17" t="s">
        <v>549</v>
      </c>
      <c r="K1043" s="8" t="s">
        <v>19</v>
      </c>
      <c r="L1043" s="8" t="s">
        <v>3778</v>
      </c>
    </row>
    <row r="1044" spans="1:15" ht="45" x14ac:dyDescent="0.15">
      <c r="A1044" s="17" t="s">
        <v>3746</v>
      </c>
      <c r="B1044" s="8">
        <v>1040</v>
      </c>
      <c r="C1044" s="17" t="s">
        <v>3747</v>
      </c>
      <c r="D1044" s="17" t="s">
        <v>3748</v>
      </c>
      <c r="E1044" s="17" t="s">
        <v>3745</v>
      </c>
      <c r="F1044" s="17" t="s">
        <v>512</v>
      </c>
      <c r="G1044" s="17" t="s">
        <v>3749</v>
      </c>
      <c r="H1044" s="17" t="s">
        <v>3750</v>
      </c>
      <c r="I1044" s="17" t="s">
        <v>215</v>
      </c>
      <c r="J1044" s="17" t="s">
        <v>56</v>
      </c>
      <c r="K1044" s="8" t="s">
        <v>19</v>
      </c>
      <c r="L1044" s="8" t="s">
        <v>3778</v>
      </c>
    </row>
    <row r="1045" spans="1:15" ht="22.5" x14ac:dyDescent="0.15">
      <c r="A1045" s="17" t="s">
        <v>3751</v>
      </c>
      <c r="B1045" s="8">
        <v>1041</v>
      </c>
      <c r="C1045" s="17" t="s">
        <v>13</v>
      </c>
      <c r="D1045" s="17" t="s">
        <v>13</v>
      </c>
      <c r="E1045" s="17" t="s">
        <v>3752</v>
      </c>
      <c r="F1045" s="17" t="s">
        <v>512</v>
      </c>
      <c r="G1045" s="17" t="s">
        <v>570</v>
      </c>
      <c r="H1045" s="17" t="s">
        <v>13</v>
      </c>
      <c r="I1045" s="17" t="s">
        <v>883</v>
      </c>
      <c r="J1045" s="17" t="s">
        <v>549</v>
      </c>
      <c r="K1045" s="8" t="s">
        <v>19</v>
      </c>
      <c r="L1045" s="8" t="s">
        <v>3778</v>
      </c>
    </row>
    <row r="1046" spans="1:15" ht="45" x14ac:dyDescent="0.15">
      <c r="A1046" s="17" t="s">
        <v>3753</v>
      </c>
      <c r="B1046" s="8">
        <v>1042</v>
      </c>
      <c r="C1046" s="17" t="s">
        <v>3754</v>
      </c>
      <c r="D1046" s="17" t="s">
        <v>3755</v>
      </c>
      <c r="E1046" s="17" t="s">
        <v>3756</v>
      </c>
      <c r="F1046" s="17" t="s">
        <v>512</v>
      </c>
      <c r="G1046" s="17" t="s">
        <v>3757</v>
      </c>
      <c r="H1046" s="17" t="s">
        <v>95</v>
      </c>
      <c r="I1046" s="17" t="s">
        <v>213</v>
      </c>
      <c r="J1046" s="17" t="s">
        <v>56</v>
      </c>
      <c r="K1046" s="8" t="s">
        <v>19</v>
      </c>
      <c r="L1046" s="8" t="s">
        <v>3778</v>
      </c>
    </row>
    <row r="1047" spans="1:15" ht="45" x14ac:dyDescent="0.15">
      <c r="A1047" s="17" t="s">
        <v>3758</v>
      </c>
      <c r="B1047" s="8">
        <v>1043</v>
      </c>
      <c r="C1047" s="17" t="s">
        <v>3713</v>
      </c>
      <c r="D1047" s="17" t="s">
        <v>3714</v>
      </c>
      <c r="E1047" s="17" t="s">
        <v>648</v>
      </c>
      <c r="F1047" s="17" t="s">
        <v>512</v>
      </c>
      <c r="G1047" s="17" t="s">
        <v>3715</v>
      </c>
      <c r="H1047" s="17" t="s">
        <v>439</v>
      </c>
      <c r="I1047" s="17" t="s">
        <v>324</v>
      </c>
      <c r="J1047" s="17" t="s">
        <v>102</v>
      </c>
      <c r="K1047" s="8" t="s">
        <v>19</v>
      </c>
      <c r="L1047" s="8" t="s">
        <v>3778</v>
      </c>
    </row>
    <row r="1048" spans="1:15" ht="33.75" x14ac:dyDescent="0.15">
      <c r="A1048" s="8" t="s">
        <v>3759</v>
      </c>
      <c r="B1048" s="8">
        <v>1044</v>
      </c>
      <c r="C1048" s="8" t="s">
        <v>13</v>
      </c>
      <c r="D1048" s="8" t="s">
        <v>13</v>
      </c>
      <c r="E1048" s="8" t="s">
        <v>3760</v>
      </c>
      <c r="F1048" s="8" t="s">
        <v>312</v>
      </c>
      <c r="G1048" s="8" t="s">
        <v>3761</v>
      </c>
      <c r="H1048" s="8" t="s">
        <v>3762</v>
      </c>
      <c r="I1048" s="8" t="s">
        <v>263</v>
      </c>
      <c r="J1048" s="8" t="s">
        <v>65</v>
      </c>
      <c r="K1048" s="8" t="s">
        <v>19</v>
      </c>
      <c r="L1048" s="8" t="s">
        <v>3778</v>
      </c>
    </row>
    <row r="1049" spans="1:15" ht="45" x14ac:dyDescent="0.15">
      <c r="A1049" s="8" t="s">
        <v>3763</v>
      </c>
      <c r="B1049" s="8">
        <v>1045</v>
      </c>
      <c r="C1049" s="8" t="s">
        <v>13</v>
      </c>
      <c r="D1049" s="8" t="s">
        <v>13</v>
      </c>
      <c r="E1049" s="8" t="s">
        <v>3760</v>
      </c>
      <c r="F1049" s="8" t="s">
        <v>312</v>
      </c>
      <c r="G1049" s="8" t="s">
        <v>3764</v>
      </c>
      <c r="H1049" s="8" t="s">
        <v>3762</v>
      </c>
      <c r="I1049" s="8" t="s">
        <v>193</v>
      </c>
      <c r="J1049" s="8" t="s">
        <v>65</v>
      </c>
      <c r="K1049" s="8" t="s">
        <v>19</v>
      </c>
      <c r="L1049" s="8" t="s">
        <v>3778</v>
      </c>
    </row>
    <row r="1050" spans="1:15" ht="56.25" x14ac:dyDescent="0.15">
      <c r="A1050" s="8" t="s">
        <v>3765</v>
      </c>
      <c r="B1050" s="8">
        <v>1046</v>
      </c>
      <c r="C1050" s="8" t="s">
        <v>3766</v>
      </c>
      <c r="D1050" s="8" t="s">
        <v>13</v>
      </c>
      <c r="E1050" s="8" t="s">
        <v>3760</v>
      </c>
      <c r="F1050" s="8" t="s">
        <v>312</v>
      </c>
      <c r="G1050" s="8" t="s">
        <v>3767</v>
      </c>
      <c r="H1050" s="8" t="s">
        <v>3768</v>
      </c>
      <c r="I1050" s="8" t="s">
        <v>205</v>
      </c>
      <c r="J1050" s="8" t="s">
        <v>65</v>
      </c>
      <c r="K1050" s="8" t="s">
        <v>19</v>
      </c>
      <c r="L1050" s="8" t="s">
        <v>3778</v>
      </c>
    </row>
    <row r="1051" spans="1:15" ht="33.75" x14ac:dyDescent="0.15">
      <c r="A1051" s="8" t="s">
        <v>3769</v>
      </c>
      <c r="B1051" s="8">
        <v>1047</v>
      </c>
      <c r="C1051" s="8" t="s">
        <v>13</v>
      </c>
      <c r="D1051" s="8" t="s">
        <v>13</v>
      </c>
      <c r="E1051" s="8" t="s">
        <v>3760</v>
      </c>
      <c r="F1051" s="8" t="s">
        <v>312</v>
      </c>
      <c r="G1051" s="8" t="s">
        <v>3770</v>
      </c>
      <c r="H1051" s="8" t="s">
        <v>247</v>
      </c>
      <c r="I1051" s="8" t="s">
        <v>645</v>
      </c>
      <c r="J1051" s="8" t="s">
        <v>65</v>
      </c>
      <c r="K1051" s="8" t="s">
        <v>19</v>
      </c>
      <c r="L1051" s="8" t="s">
        <v>3778</v>
      </c>
    </row>
    <row r="1052" spans="1:15" ht="56.25" x14ac:dyDescent="0.15">
      <c r="A1052" s="8" t="s">
        <v>3771</v>
      </c>
      <c r="B1052" s="8">
        <v>1048</v>
      </c>
      <c r="C1052" s="8" t="s">
        <v>3766</v>
      </c>
      <c r="D1052" s="8" t="s">
        <v>13</v>
      </c>
      <c r="E1052" s="8" t="s">
        <v>3760</v>
      </c>
      <c r="F1052" s="8" t="s">
        <v>312</v>
      </c>
      <c r="G1052" s="8" t="s">
        <v>3772</v>
      </c>
      <c r="H1052" s="8" t="s">
        <v>3773</v>
      </c>
      <c r="I1052" s="8" t="s">
        <v>205</v>
      </c>
      <c r="J1052" s="8" t="s">
        <v>65</v>
      </c>
      <c r="K1052" s="8" t="s">
        <v>19</v>
      </c>
      <c r="L1052" s="8" t="s">
        <v>3778</v>
      </c>
    </row>
    <row r="1053" spans="1:15" ht="33.75" x14ac:dyDescent="0.15">
      <c r="A1053" s="8" t="s">
        <v>3774</v>
      </c>
      <c r="B1053" s="8">
        <v>1049</v>
      </c>
      <c r="C1053" s="8" t="s">
        <v>13</v>
      </c>
      <c r="D1053" s="8" t="s">
        <v>13</v>
      </c>
      <c r="E1053" s="8" t="s">
        <v>3760</v>
      </c>
      <c r="F1053" s="8" t="s">
        <v>312</v>
      </c>
      <c r="G1053" s="8" t="s">
        <v>3775</v>
      </c>
      <c r="H1053" s="8" t="s">
        <v>247</v>
      </c>
      <c r="I1053" s="8" t="s">
        <v>126</v>
      </c>
      <c r="J1053" s="8" t="s">
        <v>65</v>
      </c>
      <c r="K1053" s="8" t="s">
        <v>19</v>
      </c>
      <c r="L1053" s="8" t="s">
        <v>3778</v>
      </c>
    </row>
    <row r="1054" spans="1:15" ht="33.75" x14ac:dyDescent="0.15">
      <c r="A1054" s="8" t="s">
        <v>3776</v>
      </c>
      <c r="B1054" s="8">
        <v>1050</v>
      </c>
      <c r="C1054" s="8" t="s">
        <v>13</v>
      </c>
      <c r="D1054" s="8" t="s">
        <v>13</v>
      </c>
      <c r="E1054" s="8" t="s">
        <v>3760</v>
      </c>
      <c r="F1054" s="8" t="s">
        <v>312</v>
      </c>
      <c r="G1054" s="8" t="s">
        <v>3777</v>
      </c>
      <c r="H1054" s="8" t="s">
        <v>247</v>
      </c>
      <c r="I1054" s="8" t="s">
        <v>645</v>
      </c>
      <c r="J1054" s="8" t="s">
        <v>65</v>
      </c>
      <c r="K1054" s="8" t="s">
        <v>19</v>
      </c>
      <c r="L1054" s="8" t="s">
        <v>3778</v>
      </c>
    </row>
    <row r="1055" spans="1:15" ht="48" x14ac:dyDescent="0.15">
      <c r="A1055" s="1" t="s">
        <v>1</v>
      </c>
      <c r="B1055" s="1" t="s">
        <v>2</v>
      </c>
      <c r="C1055" s="1" t="s">
        <v>3</v>
      </c>
      <c r="D1055" s="1" t="s">
        <v>4</v>
      </c>
      <c r="E1055" s="1" t="s">
        <v>5</v>
      </c>
      <c r="F1055" s="1" t="s">
        <v>661</v>
      </c>
      <c r="G1055" s="1" t="s">
        <v>7</v>
      </c>
      <c r="H1055" s="1" t="s">
        <v>8</v>
      </c>
      <c r="I1055" s="1" t="s">
        <v>662</v>
      </c>
      <c r="J1055" s="1" t="s">
        <v>663</v>
      </c>
      <c r="K1055" s="1" t="s">
        <v>653</v>
      </c>
      <c r="L1055" s="1" t="s">
        <v>664</v>
      </c>
      <c r="M1055" s="1" t="s">
        <v>665</v>
      </c>
      <c r="N1055" s="1" t="s">
        <v>666</v>
      </c>
      <c r="O1055" s="1" t="s">
        <v>12</v>
      </c>
    </row>
    <row r="1056" spans="1:15" ht="56.25" x14ac:dyDescent="0.15">
      <c r="A1056" s="5" t="s">
        <v>3779</v>
      </c>
      <c r="B1056" s="19">
        <v>1</v>
      </c>
      <c r="C1056" s="5" t="s">
        <v>13</v>
      </c>
      <c r="D1056" s="5" t="s">
        <v>13</v>
      </c>
      <c r="E1056" s="5" t="s">
        <v>2703</v>
      </c>
      <c r="F1056" s="5" t="s">
        <v>3780</v>
      </c>
      <c r="G1056" s="5" t="s">
        <v>100</v>
      </c>
      <c r="H1056" s="5" t="s">
        <v>13</v>
      </c>
      <c r="I1056" s="5" t="s">
        <v>13</v>
      </c>
      <c r="J1056" s="20">
        <v>45598</v>
      </c>
      <c r="K1056" s="21" t="s">
        <v>3781</v>
      </c>
      <c r="L1056" s="5" t="s">
        <v>18</v>
      </c>
      <c r="M1056" s="19" t="s">
        <v>19</v>
      </c>
      <c r="N1056" s="19" t="s">
        <v>3782</v>
      </c>
      <c r="O1056" s="19" t="s">
        <v>3826</v>
      </c>
    </row>
    <row r="1057" spans="1:15" ht="45" x14ac:dyDescent="0.15">
      <c r="A1057" s="2" t="s">
        <v>3783</v>
      </c>
      <c r="B1057" s="19">
        <v>2</v>
      </c>
      <c r="C1057" s="2" t="s">
        <v>13</v>
      </c>
      <c r="D1057" s="2" t="s">
        <v>13</v>
      </c>
      <c r="E1057" s="2" t="s">
        <v>2732</v>
      </c>
      <c r="F1057" s="2" t="s">
        <v>3784</v>
      </c>
      <c r="G1057" s="2" t="s">
        <v>260</v>
      </c>
      <c r="H1057" s="2" t="s">
        <v>13</v>
      </c>
      <c r="I1057" s="2" t="s">
        <v>13</v>
      </c>
      <c r="J1057" s="2" t="s">
        <v>929</v>
      </c>
      <c r="K1057" s="2" t="s">
        <v>3785</v>
      </c>
      <c r="L1057" s="2" t="s">
        <v>18</v>
      </c>
      <c r="M1057" s="2" t="s">
        <v>19</v>
      </c>
      <c r="N1057" s="3" t="s">
        <v>658</v>
      </c>
      <c r="O1057" s="19" t="s">
        <v>3826</v>
      </c>
    </row>
    <row r="1058" spans="1:15" ht="55.5" customHeight="1" x14ac:dyDescent="0.15">
      <c r="A1058" s="6" t="s">
        <v>3786</v>
      </c>
      <c r="B1058" s="19">
        <v>3</v>
      </c>
      <c r="C1058" s="6" t="s">
        <v>13</v>
      </c>
      <c r="D1058" s="6" t="s">
        <v>13</v>
      </c>
      <c r="E1058" s="6" t="s">
        <v>2897</v>
      </c>
      <c r="F1058" s="6" t="s">
        <v>3787</v>
      </c>
      <c r="G1058" s="6" t="s">
        <v>200</v>
      </c>
      <c r="H1058" s="6" t="s">
        <v>13</v>
      </c>
      <c r="I1058" s="6" t="s">
        <v>13</v>
      </c>
      <c r="J1058" s="6" t="s">
        <v>863</v>
      </c>
      <c r="K1058" s="4" t="s">
        <v>3788</v>
      </c>
      <c r="L1058" s="6" t="s">
        <v>18</v>
      </c>
      <c r="M1058" s="6" t="s">
        <v>19</v>
      </c>
      <c r="N1058" s="6" t="s">
        <v>654</v>
      </c>
      <c r="O1058" s="19" t="s">
        <v>3826</v>
      </c>
    </row>
    <row r="1059" spans="1:15" ht="56.25" x14ac:dyDescent="0.15">
      <c r="A1059" s="6" t="s">
        <v>3789</v>
      </c>
      <c r="B1059" s="19">
        <v>4</v>
      </c>
      <c r="C1059" s="6" t="s">
        <v>13</v>
      </c>
      <c r="D1059" s="6" t="s">
        <v>13</v>
      </c>
      <c r="E1059" s="6" t="s">
        <v>2897</v>
      </c>
      <c r="F1059" s="6" t="s">
        <v>3787</v>
      </c>
      <c r="G1059" s="6" t="s">
        <v>281</v>
      </c>
      <c r="H1059" s="6" t="s">
        <v>13</v>
      </c>
      <c r="I1059" s="6" t="s">
        <v>13</v>
      </c>
      <c r="J1059" s="6" t="s">
        <v>863</v>
      </c>
      <c r="K1059" s="4" t="s">
        <v>3790</v>
      </c>
      <c r="L1059" s="6" t="s">
        <v>18</v>
      </c>
      <c r="M1059" s="6" t="s">
        <v>19</v>
      </c>
      <c r="N1059" s="6" t="s">
        <v>654</v>
      </c>
      <c r="O1059" s="19" t="s">
        <v>3826</v>
      </c>
    </row>
    <row r="1060" spans="1:15" ht="56.25" x14ac:dyDescent="0.15">
      <c r="A1060" s="6" t="s">
        <v>3791</v>
      </c>
      <c r="B1060" s="19">
        <v>5</v>
      </c>
      <c r="C1060" s="6" t="s">
        <v>13</v>
      </c>
      <c r="D1060" s="6" t="s">
        <v>13</v>
      </c>
      <c r="E1060" s="6" t="s">
        <v>2901</v>
      </c>
      <c r="F1060" s="6" t="s">
        <v>3792</v>
      </c>
      <c r="G1060" s="6" t="s">
        <v>604</v>
      </c>
      <c r="H1060" s="6" t="s">
        <v>13</v>
      </c>
      <c r="I1060" s="6" t="s">
        <v>13</v>
      </c>
      <c r="J1060" s="6" t="s">
        <v>886</v>
      </c>
      <c r="K1060" s="4" t="s">
        <v>3793</v>
      </c>
      <c r="L1060" s="6" t="s">
        <v>18</v>
      </c>
      <c r="M1060" s="6" t="s">
        <v>19</v>
      </c>
      <c r="N1060" s="6" t="s">
        <v>654</v>
      </c>
      <c r="O1060" s="19" t="s">
        <v>3826</v>
      </c>
    </row>
    <row r="1061" spans="1:15" ht="56.25" x14ac:dyDescent="0.15">
      <c r="A1061" s="6" t="s">
        <v>3794</v>
      </c>
      <c r="B1061" s="19">
        <v>6</v>
      </c>
      <c r="C1061" s="6" t="s">
        <v>13</v>
      </c>
      <c r="D1061" s="6" t="s">
        <v>13</v>
      </c>
      <c r="E1061" s="6" t="s">
        <v>2908</v>
      </c>
      <c r="F1061" s="6" t="s">
        <v>3795</v>
      </c>
      <c r="G1061" s="6" t="s">
        <v>564</v>
      </c>
      <c r="H1061" s="6" t="s">
        <v>13</v>
      </c>
      <c r="I1061" s="6" t="s">
        <v>13</v>
      </c>
      <c r="J1061" s="6" t="s">
        <v>863</v>
      </c>
      <c r="K1061" s="4" t="s">
        <v>3796</v>
      </c>
      <c r="L1061" s="6" t="s">
        <v>18</v>
      </c>
      <c r="M1061" s="6" t="s">
        <v>19</v>
      </c>
      <c r="N1061" s="6" t="s">
        <v>654</v>
      </c>
      <c r="O1061" s="19" t="s">
        <v>3826</v>
      </c>
    </row>
    <row r="1062" spans="1:15" ht="45" x14ac:dyDescent="0.15">
      <c r="A1062" s="2" t="s">
        <v>3797</v>
      </c>
      <c r="B1062" s="19">
        <v>7</v>
      </c>
      <c r="C1062" s="2" t="s">
        <v>13</v>
      </c>
      <c r="D1062" s="2" t="s">
        <v>13</v>
      </c>
      <c r="E1062" s="2" t="s">
        <v>3046</v>
      </c>
      <c r="F1062" s="2" t="s">
        <v>3798</v>
      </c>
      <c r="G1062" s="2" t="s">
        <v>561</v>
      </c>
      <c r="H1062" s="2" t="s">
        <v>13</v>
      </c>
      <c r="I1062" s="2" t="s">
        <v>13</v>
      </c>
      <c r="J1062" s="22">
        <v>45609</v>
      </c>
      <c r="K1062" s="2" t="s">
        <v>3799</v>
      </c>
      <c r="L1062" s="2" t="s">
        <v>549</v>
      </c>
      <c r="M1062" s="2" t="s">
        <v>19</v>
      </c>
      <c r="N1062" s="2" t="s">
        <v>655</v>
      </c>
      <c r="O1062" s="19" t="s">
        <v>3826</v>
      </c>
    </row>
    <row r="1063" spans="1:15" ht="57" x14ac:dyDescent="0.15">
      <c r="A1063" s="2" t="s">
        <v>3800</v>
      </c>
      <c r="B1063" s="19">
        <v>8</v>
      </c>
      <c r="C1063" s="2" t="s">
        <v>3801</v>
      </c>
      <c r="D1063" s="2" t="s">
        <v>3802</v>
      </c>
      <c r="E1063" s="2" t="s">
        <v>3280</v>
      </c>
      <c r="F1063" s="2" t="s">
        <v>3803</v>
      </c>
      <c r="G1063" s="2" t="s">
        <v>3396</v>
      </c>
      <c r="H1063" s="2" t="s">
        <v>13</v>
      </c>
      <c r="I1063" s="2" t="s">
        <v>13</v>
      </c>
      <c r="J1063" s="23">
        <v>45601</v>
      </c>
      <c r="K1063" s="3" t="s">
        <v>3804</v>
      </c>
      <c r="L1063" s="24" t="s">
        <v>3805</v>
      </c>
      <c r="M1063" s="2" t="s">
        <v>19</v>
      </c>
      <c r="N1063" s="3" t="s">
        <v>3806</v>
      </c>
      <c r="O1063" s="19" t="s">
        <v>3826</v>
      </c>
    </row>
    <row r="1064" spans="1:15" ht="45" x14ac:dyDescent="0.15">
      <c r="A1064" s="3" t="s">
        <v>3807</v>
      </c>
      <c r="B1064" s="19">
        <v>9</v>
      </c>
      <c r="C1064" s="3" t="s">
        <v>13</v>
      </c>
      <c r="D1064" s="3" t="s">
        <v>13</v>
      </c>
      <c r="E1064" s="3" t="s">
        <v>3478</v>
      </c>
      <c r="F1064" s="3" t="s">
        <v>3808</v>
      </c>
      <c r="G1064" s="3" t="s">
        <v>621</v>
      </c>
      <c r="H1064" s="3" t="s">
        <v>13</v>
      </c>
      <c r="I1064" s="3" t="s">
        <v>13</v>
      </c>
      <c r="J1064" s="3" t="s">
        <v>1039</v>
      </c>
      <c r="K1064" s="3" t="s">
        <v>3809</v>
      </c>
      <c r="L1064" s="3" t="s">
        <v>18</v>
      </c>
      <c r="M1064" s="3" t="s">
        <v>19</v>
      </c>
      <c r="N1064" s="3" t="s">
        <v>660</v>
      </c>
      <c r="O1064" s="19" t="s">
        <v>3826</v>
      </c>
    </row>
    <row r="1065" spans="1:15" ht="45" x14ac:dyDescent="0.15">
      <c r="A1065" s="3" t="s">
        <v>3810</v>
      </c>
      <c r="B1065" s="19">
        <v>10</v>
      </c>
      <c r="C1065" s="3" t="s">
        <v>13</v>
      </c>
      <c r="D1065" s="3" t="s">
        <v>13</v>
      </c>
      <c r="E1065" s="3" t="s">
        <v>3478</v>
      </c>
      <c r="F1065" s="3" t="s">
        <v>3808</v>
      </c>
      <c r="G1065" s="3" t="s">
        <v>524</v>
      </c>
      <c r="H1065" s="3" t="s">
        <v>13</v>
      </c>
      <c r="I1065" s="3" t="s">
        <v>13</v>
      </c>
      <c r="J1065" s="3" t="s">
        <v>1039</v>
      </c>
      <c r="K1065" s="7" t="s">
        <v>3811</v>
      </c>
      <c r="L1065" s="3" t="s">
        <v>18</v>
      </c>
      <c r="M1065" s="3" t="s">
        <v>19</v>
      </c>
      <c r="N1065" s="3" t="s">
        <v>660</v>
      </c>
      <c r="O1065" s="19" t="s">
        <v>3826</v>
      </c>
    </row>
    <row r="1066" spans="1:15" ht="91.5" customHeight="1" x14ac:dyDescent="0.15">
      <c r="A1066" s="3" t="s">
        <v>3812</v>
      </c>
      <c r="B1066" s="19">
        <v>11</v>
      </c>
      <c r="C1066" s="3" t="s">
        <v>13</v>
      </c>
      <c r="D1066" s="3" t="s">
        <v>13</v>
      </c>
      <c r="E1066" s="3" t="s">
        <v>3813</v>
      </c>
      <c r="F1066" s="3" t="s">
        <v>3814</v>
      </c>
      <c r="G1066" s="3" t="s">
        <v>3815</v>
      </c>
      <c r="H1066" s="3" t="s">
        <v>13</v>
      </c>
      <c r="I1066" s="3" t="s">
        <v>13</v>
      </c>
      <c r="J1066" s="3" t="s">
        <v>657</v>
      </c>
      <c r="K1066" s="19" t="s">
        <v>3816</v>
      </c>
      <c r="L1066" s="3" t="s">
        <v>549</v>
      </c>
      <c r="M1066" s="19" t="s">
        <v>19</v>
      </c>
      <c r="N1066" s="19" t="s">
        <v>656</v>
      </c>
      <c r="O1066" s="19" t="s">
        <v>3826</v>
      </c>
    </row>
    <row r="1067" spans="1:15" ht="45" customHeight="1" x14ac:dyDescent="0.15">
      <c r="A1067" s="3" t="s">
        <v>3817</v>
      </c>
      <c r="B1067" s="19">
        <v>12</v>
      </c>
      <c r="C1067" s="3" t="s">
        <v>13</v>
      </c>
      <c r="D1067" s="3" t="s">
        <v>13</v>
      </c>
      <c r="E1067" s="3" t="s">
        <v>3690</v>
      </c>
      <c r="F1067" s="3" t="s">
        <v>3818</v>
      </c>
      <c r="G1067" s="3" t="s">
        <v>572</v>
      </c>
      <c r="H1067" s="3" t="s">
        <v>13</v>
      </c>
      <c r="I1067" s="3" t="s">
        <v>13</v>
      </c>
      <c r="J1067" s="3" t="s">
        <v>1084</v>
      </c>
      <c r="K1067" s="19" t="s">
        <v>3819</v>
      </c>
      <c r="L1067" s="3" t="s">
        <v>549</v>
      </c>
      <c r="M1067" s="19" t="s">
        <v>19</v>
      </c>
      <c r="N1067" s="19" t="s">
        <v>656</v>
      </c>
      <c r="O1067" s="19" t="s">
        <v>3826</v>
      </c>
    </row>
    <row r="1068" spans="1:15" ht="33.75" x14ac:dyDescent="0.15">
      <c r="A1068" s="3" t="s">
        <v>3820</v>
      </c>
      <c r="B1068" s="19">
        <v>13</v>
      </c>
      <c r="C1068" s="3" t="s">
        <v>3821</v>
      </c>
      <c r="D1068" s="3" t="s">
        <v>3822</v>
      </c>
      <c r="E1068" s="3" t="s">
        <v>3823</v>
      </c>
      <c r="F1068" s="3" t="s">
        <v>3824</v>
      </c>
      <c r="G1068" s="3" t="s">
        <v>3696</v>
      </c>
      <c r="H1068" s="3" t="s">
        <v>635</v>
      </c>
      <c r="I1068" s="3" t="s">
        <v>13</v>
      </c>
      <c r="J1068" s="3" t="s">
        <v>929</v>
      </c>
      <c r="K1068" s="19" t="s">
        <v>3825</v>
      </c>
      <c r="L1068" s="3" t="s">
        <v>549</v>
      </c>
      <c r="M1068" s="19" t="s">
        <v>19</v>
      </c>
      <c r="N1068" s="19" t="s">
        <v>656</v>
      </c>
      <c r="O1068" s="19" t="s">
        <v>3826</v>
      </c>
    </row>
    <row r="1069" spans="1:15" ht="45" x14ac:dyDescent="0.15">
      <c r="A1069" s="2" t="s">
        <v>3827</v>
      </c>
      <c r="B1069" s="19">
        <v>14</v>
      </c>
      <c r="C1069" s="2" t="s">
        <v>401</v>
      </c>
      <c r="D1069" s="2" t="s">
        <v>402</v>
      </c>
      <c r="E1069" s="2" t="s">
        <v>403</v>
      </c>
      <c r="F1069" s="2" t="s">
        <v>3828</v>
      </c>
      <c r="G1069" s="2" t="s">
        <v>111</v>
      </c>
      <c r="H1069" s="2" t="s">
        <v>13</v>
      </c>
      <c r="I1069" s="2" t="s">
        <v>13</v>
      </c>
      <c r="J1069" s="2" t="s">
        <v>879</v>
      </c>
      <c r="K1069" s="2" t="s">
        <v>3829</v>
      </c>
      <c r="L1069" s="2" t="s">
        <v>18</v>
      </c>
      <c r="M1069" s="2" t="s">
        <v>19</v>
      </c>
      <c r="N1069" s="2" t="s">
        <v>655</v>
      </c>
      <c r="O1069" s="19" t="s">
        <v>3826</v>
      </c>
    </row>
    <row r="1070" spans="1:15" ht="45" x14ac:dyDescent="0.15">
      <c r="A1070" s="2" t="s">
        <v>3830</v>
      </c>
      <c r="B1070" s="19">
        <v>15</v>
      </c>
      <c r="C1070" s="2" t="s">
        <v>13</v>
      </c>
      <c r="D1070" s="2" t="s">
        <v>13</v>
      </c>
      <c r="E1070" s="2" t="s">
        <v>244</v>
      </c>
      <c r="F1070" s="2" t="s">
        <v>3831</v>
      </c>
      <c r="G1070" s="2" t="s">
        <v>564</v>
      </c>
      <c r="H1070" s="2" t="s">
        <v>13</v>
      </c>
      <c r="I1070" s="2" t="s">
        <v>13</v>
      </c>
      <c r="J1070" s="2" t="s">
        <v>726</v>
      </c>
      <c r="K1070" s="2" t="s">
        <v>3832</v>
      </c>
      <c r="L1070" s="3" t="s">
        <v>18</v>
      </c>
      <c r="M1070" s="3" t="s">
        <v>19</v>
      </c>
      <c r="N1070" s="3" t="s">
        <v>3833</v>
      </c>
      <c r="O1070" s="19" t="s">
        <v>3826</v>
      </c>
    </row>
  </sheetData>
  <mergeCells count="2">
    <mergeCell ref="A2:L2"/>
    <mergeCell ref="A3:L3"/>
  </mergeCells>
  <phoneticPr fontId="1" type="noConversion"/>
  <conditionalFormatting sqref="A5:A624">
    <cfRule type="duplicateValues" dxfId="2" priority="3"/>
  </conditionalFormatting>
  <conditionalFormatting sqref="A625:A1054">
    <cfRule type="duplicateValues" dxfId="1" priority="2"/>
  </conditionalFormatting>
  <conditionalFormatting sqref="A1070">
    <cfRule type="duplicateValues" dxfId="0" priority="1"/>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HY</cp:lastModifiedBy>
  <dcterms:created xsi:type="dcterms:W3CDTF">2023-08-02T08:59:24Z</dcterms:created>
  <dcterms:modified xsi:type="dcterms:W3CDTF">2024-12-27T09:06:24Z</dcterms:modified>
</cp:coreProperties>
</file>