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Y\Desktop\9月专项\"/>
    </mc:Choice>
  </mc:AlternateContent>
  <bookViews>
    <workbookView xWindow="0" yWindow="0" windowWidth="14475" windowHeight="12075"/>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<sst xmlns="http://schemas.openxmlformats.org/spreadsheetml/2006/main" count="7633" uniqueCount="2429">
  <si>
    <t>抽样单编号</t>
  </si>
  <si>
    <t>序号</t>
  </si>
  <si>
    <t>标称生产企业名称</t>
  </si>
  <si>
    <t>标称生产企业地址</t>
  </si>
  <si>
    <t>被抽样单位名称</t>
  </si>
  <si>
    <t>被抽样单位所在区（市）</t>
  </si>
  <si>
    <t>标称食品名称</t>
  </si>
  <si>
    <t>标称规格型号</t>
  </si>
  <si>
    <t>标称生产日期/批号</t>
  </si>
  <si>
    <t>分类（食品大类）</t>
  </si>
  <si>
    <t>任务来源/项目名称</t>
  </si>
  <si>
    <t>备注</t>
  </si>
  <si>
    <t>DBJ24370200410643895ZX</t>
  </si>
  <si>
    <t>河北国富唐尧肉食品有限公司</t>
  </si>
  <si>
    <t>河北省保定市唐县都亭乡葛堡村北</t>
  </si>
  <si>
    <t>黄岛区陈赫无水牛羊肉销售店</t>
  </si>
  <si>
    <t>黄岛区</t>
  </si>
  <si>
    <t>生羊肉</t>
  </si>
  <si>
    <t>/</t>
  </si>
  <si>
    <t>2024-08-04</t>
  </si>
  <si>
    <t>食用农产品</t>
  </si>
  <si>
    <t>市抽</t>
  </si>
  <si>
    <t>DBJ24370200410643924ZX</t>
  </si>
  <si>
    <t>青岛军旺食品有限公司</t>
  </si>
  <si>
    <t>山东省青岛市即墨市通济新区孙家工业园79乙-16</t>
  </si>
  <si>
    <t>青岛甄屿品牌管理有限公司</t>
  </si>
  <si>
    <t>肉酥条</t>
  </si>
  <si>
    <t>100克/袋</t>
  </si>
  <si>
    <t>2024-08-29</t>
  </si>
  <si>
    <t>肉制品</t>
  </si>
  <si>
    <t>DBJ24370200410643896ZX</t>
  </si>
  <si>
    <t>利津县正奇畜产品加工有限责任公司</t>
  </si>
  <si>
    <t>山东东营市利津县盐窝镇永馆路以北</t>
  </si>
  <si>
    <t>黄岛区天海蓝肉食店</t>
  </si>
  <si>
    <t>2024-09-22</t>
  </si>
  <si>
    <t>DBJ24370200410643897ZX</t>
  </si>
  <si>
    <t>阳信县鑫源清真肉类有限公司</t>
  </si>
  <si>
    <t>山东省滨州市阳信县河流镇工业园</t>
  </si>
  <si>
    <t>生牛肉</t>
  </si>
  <si>
    <t>2024-09-23</t>
  </si>
  <si>
    <t>DBJ24370200410643894ZX</t>
  </si>
  <si>
    <t>2024-09-08</t>
  </si>
  <si>
    <t>DBJ24370200410643933ZX</t>
  </si>
  <si>
    <t>青岛福莱斯食品有限公司</t>
  </si>
  <si>
    <t>山东省青岛市胶州市鄱阳湖路创新创业基地2-106</t>
  </si>
  <si>
    <t>黄岛区岛岛姜家食品店（个体工商户）</t>
  </si>
  <si>
    <t>手切肉饼</t>
  </si>
  <si>
    <t>称重</t>
  </si>
  <si>
    <t>DBJ24370200410643650ZX</t>
  </si>
  <si>
    <t>青岛馥香斋食品有限公司</t>
  </si>
  <si>
    <t>山东省青岛市即墨区段泊岚镇姜家坡村</t>
  </si>
  <si>
    <t>即墨区荣荣坤百货商行</t>
  </si>
  <si>
    <t>即墨区</t>
  </si>
  <si>
    <t>肉脂渣</t>
  </si>
  <si>
    <t>95克/袋</t>
  </si>
  <si>
    <t>2024-08-14</t>
  </si>
  <si>
    <t>DJC24370200410643771ZX</t>
  </si>
  <si>
    <t>青岛波尼亚食品集团有限公司</t>
  </si>
  <si>
    <t>山东省青岛平度市东外环路166号</t>
  </si>
  <si>
    <t>李沧区天天客多食品店</t>
  </si>
  <si>
    <t>李沧区</t>
  </si>
  <si>
    <t>流亭猪蹄</t>
  </si>
  <si>
    <t>700克/盒</t>
  </si>
  <si>
    <t>2024-09-15</t>
  </si>
  <si>
    <t>DBJ24370200410643772ZX</t>
  </si>
  <si>
    <t>中安信（辛集）食品有限公司</t>
  </si>
  <si>
    <t>辛集市垒头大街与盛园路交叉口西北角</t>
  </si>
  <si>
    <t>李沧区瑞云牛肉专卖店</t>
  </si>
  <si>
    <t>DBJ24370200410643775ZX</t>
  </si>
  <si>
    <t>李沧区徐家鲜羊肉经营部</t>
  </si>
  <si>
    <t>2024-09-19</t>
  </si>
  <si>
    <t>DBJ24370200410643773ZX</t>
  </si>
  <si>
    <t>李沧区孙钦宝牛肉部</t>
  </si>
  <si>
    <t>DBJ24370200410643774ZX</t>
  </si>
  <si>
    <t>李沧区佃国牛肉批发部</t>
  </si>
  <si>
    <t>DBJ24370200410643776ZX</t>
  </si>
  <si>
    <t>李沧区莒康源山羊肉批发店</t>
  </si>
  <si>
    <t>DBJ24370200410643687ZX</t>
  </si>
  <si>
    <t>平度市啵波猫众鑫食品批发商行（个体工商户）</t>
  </si>
  <si>
    <t>平度</t>
  </si>
  <si>
    <t>牛排</t>
  </si>
  <si>
    <t>2024-08-18</t>
  </si>
  <si>
    <t>DJC24370200410643708ZX</t>
  </si>
  <si>
    <t>平度市波尼亚大泽山谷饲猪营销有限公司</t>
  </si>
  <si>
    <t>烤鸡王（肉制品）</t>
  </si>
  <si>
    <t>500克/袋</t>
  </si>
  <si>
    <t>DJC24370200410643739ZX</t>
  </si>
  <si>
    <t>青岛康成大润发商业有限公司</t>
  </si>
  <si>
    <t>老汤牛肉</t>
  </si>
  <si>
    <t>计量销售</t>
  </si>
  <si>
    <t>2024-09-16</t>
  </si>
  <si>
    <t>DBJ24370200412333014ZX</t>
  </si>
  <si>
    <t>青岛中泰食品有限公司</t>
  </si>
  <si>
    <t>山东省青岛市城阳区上马街道凤鸣路17号</t>
  </si>
  <si>
    <t>市北区贝嘉鲁卡辛连锁超市</t>
  </si>
  <si>
    <t>市北区</t>
  </si>
  <si>
    <t>老味道精渣散条</t>
  </si>
  <si>
    <t>100g/袋</t>
  </si>
  <si>
    <t>DBJ24370200412333045ZX</t>
  </si>
  <si>
    <t>呼伦贝尔市中荣食品有限公司</t>
  </si>
  <si>
    <t>内蒙古自治区呼伦贝尔市阿荣旗301国道西工业园区内</t>
  </si>
  <si>
    <t>市北区牛道牧业肉食店</t>
  </si>
  <si>
    <t>牛肉</t>
  </si>
  <si>
    <t>DBJ24370200412333054ZX</t>
  </si>
  <si>
    <t>泰安市伊来顺畜禽产品有限公司</t>
  </si>
  <si>
    <t>岱岳区祝阳镇小梭庄伊来顺</t>
  </si>
  <si>
    <t>市北区杨玉芹冷鲜肉店</t>
  </si>
  <si>
    <t>羊肉</t>
  </si>
  <si>
    <t>DJC24370200412332958ZX</t>
  </si>
  <si>
    <t>胶州市李刚肉类批发超市</t>
  </si>
  <si>
    <t>其他日期2024-09-19</t>
  </si>
  <si>
    <t>DJC24370200412333008ZX</t>
  </si>
  <si>
    <t>青岛青松食品科技有限公司</t>
  </si>
  <si>
    <t>青岛胶州市铺集松园村</t>
  </si>
  <si>
    <t>市北区青松发展食品店</t>
  </si>
  <si>
    <t>青松肉干</t>
  </si>
  <si>
    <t>250克/袋</t>
  </si>
  <si>
    <t>2024-09-09</t>
  </si>
  <si>
    <t>DBJ24370200412333052ZX</t>
  </si>
  <si>
    <t>五原县领头羊食品有限公司</t>
  </si>
  <si>
    <t>内蒙古巴彦淖尔市五原县工业园区</t>
  </si>
  <si>
    <t>崂山区巴图食品店</t>
  </si>
  <si>
    <t>崂山区</t>
  </si>
  <si>
    <t>检疫日期2024-03-29</t>
  </si>
  <si>
    <t>DBJ24370200412333053ZX</t>
  </si>
  <si>
    <t>崂山区宇林源鲜肉店</t>
  </si>
  <si>
    <t>检疫日期2024-09-19</t>
  </si>
  <si>
    <t>DBJ24370200412333085ZX</t>
  </si>
  <si>
    <t>青岛鑫复盛食品科技有限公司</t>
  </si>
  <si>
    <t>山东省青岛市城阳区夏庄街道成康路193号</t>
  </si>
  <si>
    <t>青岛丽达购物中心有限公司</t>
  </si>
  <si>
    <t>酱猪头肉</t>
  </si>
  <si>
    <t>250g/袋</t>
  </si>
  <si>
    <t>2024-08-21</t>
  </si>
  <si>
    <t>DBJ24370200412333086ZX</t>
  </si>
  <si>
    <t>青岛亨冠食品有限公司</t>
  </si>
  <si>
    <t>青岛市城阳区棘洪滩街道下崖社区</t>
  </si>
  <si>
    <t>五花肉饼</t>
  </si>
  <si>
    <t>2024-09-14</t>
  </si>
  <si>
    <t>DBJ24370200412332968ZX</t>
  </si>
  <si>
    <t>青岛锦康源食品有限公司</t>
  </si>
  <si>
    <t>山东青岛市即墨区段泊岚镇刘家庄中心社区沽河二路17号</t>
  </si>
  <si>
    <t>城阳区冯长雨肉食店（个体工商户）</t>
  </si>
  <si>
    <t>城阳区</t>
  </si>
  <si>
    <t>2024-09-17</t>
  </si>
  <si>
    <t>DBJ24370200412332969ZX</t>
  </si>
  <si>
    <t>保定瑞丽食品股份有限公司</t>
  </si>
  <si>
    <t>河北省保定市唐县经济开发区长古城工业园（葛堡村）</t>
  </si>
  <si>
    <t>城阳区江记生鲜肉铺</t>
  </si>
  <si>
    <t>2024-09-18</t>
  </si>
  <si>
    <t>DBJ24370200412332970ZX</t>
  </si>
  <si>
    <t>高新区荣和连锁超市</t>
  </si>
  <si>
    <t>酱猪蹄</t>
  </si>
  <si>
    <t>300g/袋</t>
  </si>
  <si>
    <t>DBJ24370200412332971ZX</t>
  </si>
  <si>
    <t>小五花压缩肉</t>
  </si>
  <si>
    <t>80g/袋</t>
  </si>
  <si>
    <t>DBJ24370200412332959ZX</t>
  </si>
  <si>
    <t>胶州市延英羊肉店</t>
  </si>
  <si>
    <t>胶州市</t>
  </si>
  <si>
    <t>DJC24370200412332951ZX</t>
  </si>
  <si>
    <t>胶州市青和盛商贸中心</t>
  </si>
  <si>
    <t>青松肉条</t>
  </si>
  <si>
    <t>2024-08-26</t>
  </si>
  <si>
    <t>DJC24370200412332952ZX</t>
  </si>
  <si>
    <t>胶州市铺集镇杨泉商店</t>
  </si>
  <si>
    <t>160克/袋</t>
  </si>
  <si>
    <t>DBJ24370200412333001ZX</t>
  </si>
  <si>
    <t>青岛波尔旺肉业股份有限公司</t>
  </si>
  <si>
    <t>山东省青岛市莱西市青岛市莱西市望城工业园昆明路33号</t>
  </si>
  <si>
    <t>莱西市英杰肉食店</t>
  </si>
  <si>
    <t>莱西市</t>
  </si>
  <si>
    <t>检疫日期2024-09-14</t>
  </si>
  <si>
    <t>DBJ24370200412333002ZX</t>
  </si>
  <si>
    <t>山东省莱州市食品有限公司</t>
  </si>
  <si>
    <t>莱州市城港路街道军寨址村北</t>
  </si>
  <si>
    <t>莱西市梅山路明雷肉食店</t>
  </si>
  <si>
    <t>DBJ24370200412333023ZX</t>
  </si>
  <si>
    <t>莱西市惠利客百货行</t>
  </si>
  <si>
    <t>450g/袋</t>
  </si>
  <si>
    <t>2024-08-02</t>
  </si>
  <si>
    <t>DJC24370200410644010ZX</t>
  </si>
  <si>
    <t>重庆莎公主食品有限公司</t>
  </si>
  <si>
    <t>重庆市合川区合阳办五尊片区</t>
  </si>
  <si>
    <t>黄岛区捞福火锅店</t>
  </si>
  <si>
    <t>毛肚</t>
  </si>
  <si>
    <t>2.5kg/袋</t>
  </si>
  <si>
    <t>2024-08-20</t>
  </si>
  <si>
    <t>DJC24370200410644011ZX</t>
  </si>
  <si>
    <t>昌乐康诚食品有限公司</t>
  </si>
  <si>
    <t>山东省潍坊市昌乐县红河镇红河村红平路北首路东</t>
  </si>
  <si>
    <t>鸭血制品</t>
  </si>
  <si>
    <t>300克/盒</t>
  </si>
  <si>
    <t>2024-07-16</t>
  </si>
  <si>
    <t>DJC24370200410644007ZX</t>
  </si>
  <si>
    <t>青岛峻梅餐饮管理有限公司</t>
  </si>
  <si>
    <t>山东省青岛市西海岸新区隐珠街道办事处大珠山南路1839号</t>
  </si>
  <si>
    <t>生驴肉</t>
  </si>
  <si>
    <t>2024-09-24</t>
  </si>
  <si>
    <t>DJC24370200410643994ZX</t>
  </si>
  <si>
    <t>河北永衡清真食品有限公司</t>
  </si>
  <si>
    <t>河北沧州市献县本斋乡本斋西村</t>
  </si>
  <si>
    <t>黄岛区雨涵东镇老火锅店（个体工商户）</t>
  </si>
  <si>
    <t>东镇高钙羊肉砖</t>
  </si>
  <si>
    <t>2.5KG/袋</t>
  </si>
  <si>
    <t>DJC24370200410644008ZX</t>
  </si>
  <si>
    <t>吉林省一嘴鲜食品有限公司</t>
  </si>
  <si>
    <t>吉林省长春市农安县合隆镇迎新村3社110门</t>
  </si>
  <si>
    <t>黄岛区熊喵来了呀火锅店（个体工商户）</t>
  </si>
  <si>
    <t>水牛毛肚</t>
  </si>
  <si>
    <t>DJC24370200410644009ZX</t>
  </si>
  <si>
    <t>砀山康乐汇食品有限公司</t>
  </si>
  <si>
    <t>安徽省宿州市砀山县经济开发区益民社区（310国道北侧）</t>
  </si>
  <si>
    <t>火锅卤味鸭血</t>
  </si>
  <si>
    <t>2024-08-06</t>
  </si>
  <si>
    <t>DJC24370200410643559ZX</t>
  </si>
  <si>
    <t>山东卓跃食品有限公司</t>
  </si>
  <si>
    <t>山东省菏泽市曹县郑庄街道王胜普村106号</t>
  </si>
  <si>
    <t>即墨区重庆德庄火锅古城店</t>
  </si>
  <si>
    <t>嫩牛肉（速冻食品）</t>
  </si>
  <si>
    <t>150g/袋</t>
  </si>
  <si>
    <t>速冻食品</t>
  </si>
  <si>
    <t>DBJ24370200410643557ZX</t>
  </si>
  <si>
    <t>2024-09-11</t>
  </si>
  <si>
    <t>DJC24370200410643598ZX</t>
  </si>
  <si>
    <t>即墨区船上渔海鲜大酒店</t>
  </si>
  <si>
    <t>酱驴肉（自制）</t>
  </si>
  <si>
    <t>2024-09-13</t>
  </si>
  <si>
    <t>餐饮食品</t>
  </si>
  <si>
    <t>DJC24370200410643617ZX</t>
  </si>
  <si>
    <t>潍坊旭泽食品有限公司</t>
  </si>
  <si>
    <t>山东省潍坊市青州市经济开发区东京路3988号</t>
  </si>
  <si>
    <t>青岛悦鑫邈餐饮有限公司即墨分公司</t>
  </si>
  <si>
    <t>袋装鸭血｛畜(禽)血制品｝</t>
  </si>
  <si>
    <t>400克/袋</t>
  </si>
  <si>
    <t>2024-08-17</t>
  </si>
  <si>
    <t>DBJ24370200410643587ZX</t>
  </si>
  <si>
    <t>DBJ24370200410643558ZX</t>
  </si>
  <si>
    <t>2024-08-12</t>
  </si>
  <si>
    <t>DJC24370200410643651ZX</t>
  </si>
  <si>
    <t>青岛瑞邦肉制品有限公司</t>
  </si>
  <si>
    <t>山东省青岛市城阳区北万社区居委会东北500米</t>
  </si>
  <si>
    <t>即墨区鼎晟和脂渣店</t>
  </si>
  <si>
    <t>酱香苦肠</t>
  </si>
  <si>
    <t>2024-09-03</t>
  </si>
  <si>
    <t>DJC24370200410643579ZX</t>
  </si>
  <si>
    <t>青岛锦合园餐饮管理有限公司</t>
  </si>
  <si>
    <t>山东省青岛市即墨区龙山街道办事处埠惜路178号</t>
  </si>
  <si>
    <t>DBJ24370200410643588ZX</t>
  </si>
  <si>
    <t>DJC24370200410643715ZX</t>
  </si>
  <si>
    <t>济宁市铠铠食品有限公司</t>
  </si>
  <si>
    <t>山东省济宁市泗水县经济开发区泉音路11号</t>
  </si>
  <si>
    <t>即墨区一口锅两头牛餐饮店</t>
  </si>
  <si>
    <t>火锅鸭血</t>
  </si>
  <si>
    <t>400g/袋</t>
  </si>
  <si>
    <t>2024-05-01</t>
  </si>
  <si>
    <t>DJC24370200410643723ZX</t>
  </si>
  <si>
    <t>广东金奕兴食品科技有限公司</t>
  </si>
  <si>
    <t>普宁市赤岗镇张厝寨村南路二街1号</t>
  </si>
  <si>
    <t>李沧区牛味匠饭店</t>
  </si>
  <si>
    <t>牛肉丸（速冻食品）</t>
  </si>
  <si>
    <t>2024-08-15</t>
  </si>
  <si>
    <t>DJC24370200410643724ZX</t>
  </si>
  <si>
    <t>酱牛窝骨（自制）</t>
  </si>
  <si>
    <t>DJC24370200410643750ZX</t>
  </si>
  <si>
    <t>四川明峰农业开发有限公司</t>
  </si>
  <si>
    <t>四川省绵阳市涪城区金峰镇大石桥村八组</t>
  </si>
  <si>
    <t>李沧区冰城川井巷火锅店</t>
  </si>
  <si>
    <t>麻辣牛肉（速冻食品）</t>
  </si>
  <si>
    <t>DBJ24370200410643838ZX</t>
  </si>
  <si>
    <t>青岛脂膳坊食品有限公司</t>
  </si>
  <si>
    <t>岛城鹏程脂渣</t>
  </si>
  <si>
    <t>DJC24370200410643766ZX</t>
  </si>
  <si>
    <t>李沧区叁壹叁羊庄饭店（个体工商户）</t>
  </si>
  <si>
    <t>羊血</t>
  </si>
  <si>
    <t>DJC24370200410643749ZX</t>
  </si>
  <si>
    <t>山东昇顺食品有限公司</t>
  </si>
  <si>
    <t>山东省菏泽市郓城县经济开发区临城路东段路北</t>
  </si>
  <si>
    <t>千层（肉制品）</t>
  </si>
  <si>
    <t>2500g/袋</t>
  </si>
  <si>
    <t>2024-09-02</t>
  </si>
  <si>
    <t>DJC24370200410643560ZX</t>
  </si>
  <si>
    <t>馆陶县菲达客食品科技有限公司</t>
  </si>
  <si>
    <t>河北省邯郸市馆陶县柴堡镇樊堡村南106国道东侧</t>
  </si>
  <si>
    <t>简阳市海捞餐饮管理有限公司平度第一分公司</t>
  </si>
  <si>
    <t>原味鸭血（鸭血制品）</t>
  </si>
  <si>
    <t>300g/盒</t>
  </si>
  <si>
    <t>2024-06-07</t>
  </si>
  <si>
    <t>DJC24370200410643589ZX</t>
  </si>
  <si>
    <t>山东双福食品有限公司</t>
  </si>
  <si>
    <t>山东省临沂市沂南县经济开发区太和路6号</t>
  </si>
  <si>
    <t>平度市食来运转自助火锅店（个体工商户）</t>
  </si>
  <si>
    <t>2024-08-27</t>
  </si>
  <si>
    <t>DJC24370200410643566ZX</t>
  </si>
  <si>
    <t>上海豪守（河南）食品有限公司</t>
  </si>
  <si>
    <t>西平县谭店乡潘庄西出北路6-3号</t>
  </si>
  <si>
    <t>火锅牛排（速冻食品）</t>
  </si>
  <si>
    <t>200克/袋</t>
  </si>
  <si>
    <t>2024-08-19</t>
  </si>
  <si>
    <t>DJC24370200410643592ZX</t>
  </si>
  <si>
    <t>山东众客食品有限公司</t>
  </si>
  <si>
    <t>山东省新泰市汶南镇工业园</t>
  </si>
  <si>
    <t>平度市喜家欢喜餐饮店</t>
  </si>
  <si>
    <t>DBJ24370200410643688ZX</t>
  </si>
  <si>
    <t>平度市潮禾鲜牛肉火锅店</t>
  </si>
  <si>
    <t>2024-09-20</t>
  </si>
  <si>
    <t>DBJ24370200410643690ZX</t>
  </si>
  <si>
    <t>阳信华胜清真肉类有限公司</t>
  </si>
  <si>
    <t>山东省滨州市阳信县河流镇工业园区</t>
  </si>
  <si>
    <t>平度市贾星连肥牛火锅店</t>
  </si>
  <si>
    <t>牛胸叉肉</t>
  </si>
  <si>
    <t>4.12kg/袋</t>
  </si>
  <si>
    <t>2024-03-09</t>
  </si>
  <si>
    <t>DBJ24370200410643691ZX</t>
  </si>
  <si>
    <t>内蒙古美洋洋食品有限公司</t>
  </si>
  <si>
    <t>内蒙古巴彦淖尔经济技术开发区融丰街北规划支路东</t>
  </si>
  <si>
    <t>羔羊卷肉</t>
  </si>
  <si>
    <t>2024-05-30</t>
  </si>
  <si>
    <t>DBJ24370200410643689ZX</t>
  </si>
  <si>
    <t>DBJ24370200410643845ZX</t>
  </si>
  <si>
    <t>山东单养千秋食品有限公司</t>
  </si>
  <si>
    <t>山东省菏泽市单县东城办事处第一中学南校区路东1000米路南</t>
  </si>
  <si>
    <t>市南区盛合财源火锅店</t>
  </si>
  <si>
    <t>市南区</t>
  </si>
  <si>
    <t>羔羊肉卷</t>
  </si>
  <si>
    <t>2.5Kg/袋</t>
  </si>
  <si>
    <t>2024-06-29</t>
  </si>
  <si>
    <t>DBJ24370200410643844ZX</t>
  </si>
  <si>
    <t>山东省阳信县河流镇工业园区</t>
  </si>
  <si>
    <t>东镇肥牛</t>
  </si>
  <si>
    <t>3.575kg/袋</t>
  </si>
  <si>
    <t>DBJ24370200410643853ZX</t>
  </si>
  <si>
    <t>内蒙古泰合农副产品开发有限公司</t>
  </si>
  <si>
    <t>内蒙古巴彦淖尔市临河区临河农场</t>
  </si>
  <si>
    <t>市南区羊名天下西北美食店</t>
  </si>
  <si>
    <t>剔骨羔羊后腿肉</t>
  </si>
  <si>
    <t>2.500kg/袋</t>
  </si>
  <si>
    <t>2024-07-18</t>
  </si>
  <si>
    <t>DBJ24370200410643868ZX</t>
  </si>
  <si>
    <t>青岛木子李食品有限公司</t>
  </si>
  <si>
    <t>山东省青岛市平度市同和街道办事处北京路717号17栋17号</t>
  </si>
  <si>
    <t>市南区特色食品店</t>
  </si>
  <si>
    <t>青岛肉脂渣</t>
  </si>
  <si>
    <t>DBJ24370200410643872ZX</t>
  </si>
  <si>
    <t>市南区渔岛姜家脂渣店（个体工商户）</t>
  </si>
  <si>
    <t>黄金松板肉饼</t>
  </si>
  <si>
    <t>DBJ24370200410643848ZX</t>
  </si>
  <si>
    <t>市南区渝井巷火锅店</t>
  </si>
  <si>
    <t>DJC24370200410643847ZX</t>
  </si>
  <si>
    <t>重庆市凯鸿食品有限公司</t>
  </si>
  <si>
    <t>重庆市合川区龙市镇龙腾大道139号3幢、4幢2楼、5幢、6幢</t>
  </si>
  <si>
    <t>500g/袋</t>
  </si>
  <si>
    <t>2024-09-10</t>
  </si>
  <si>
    <t>DJC24370200410643854ZX</t>
  </si>
  <si>
    <t>山东天成鑫利农业发展有限公司</t>
  </si>
  <si>
    <t>寿光市金海北路东（韩仕村西邻）</t>
  </si>
  <si>
    <t>嫩鸭血</t>
  </si>
  <si>
    <t>2024-07-01</t>
  </si>
  <si>
    <t>DJC24370200410643865ZX</t>
  </si>
  <si>
    <t>山东润奥食品有限公司</t>
  </si>
  <si>
    <t>青州市开发区新区东京路128号</t>
  </si>
  <si>
    <t>市南区岛城一汤兄弟老火锅店</t>
  </si>
  <si>
    <t>2024-05-02</t>
  </si>
  <si>
    <t>DJC24370200410643867ZX</t>
  </si>
  <si>
    <t>熟羊肉（自制）</t>
  </si>
  <si>
    <t>2024-09-21</t>
  </si>
  <si>
    <t>DBJ24370200410643866ZX</t>
  </si>
  <si>
    <t>DJC24370200410643873ZX</t>
  </si>
  <si>
    <t>潍坊鲜益食品有限公司</t>
  </si>
  <si>
    <t>山东潍坊经济开发区古亭街11366号院内1号</t>
  </si>
  <si>
    <t>市南区汤响火锅店</t>
  </si>
  <si>
    <t>鸭血（肉制品）</t>
  </si>
  <si>
    <t>2024-08-22</t>
  </si>
  <si>
    <t>DBJ24370200412333069ZX</t>
  </si>
  <si>
    <t>山东省东营市利津县盐窝镇永馆路以北</t>
  </si>
  <si>
    <t>青岛顺晟益餐饮管理有限公司</t>
  </si>
  <si>
    <t>DBJ24370200412333070ZX</t>
  </si>
  <si>
    <t>日照市东港区胡氏食品厂</t>
  </si>
  <si>
    <t>山东省日照市东港区南湖镇</t>
  </si>
  <si>
    <t>市北区阿强潮汕牛肉火锅店</t>
  </si>
  <si>
    <t>DJC24370200412333022ZX</t>
  </si>
  <si>
    <t>兰考华成食品有限公司</t>
  </si>
  <si>
    <t>兰考县产业集聚区科技路南侧</t>
  </si>
  <si>
    <t>市北区洋顺合火锅店</t>
  </si>
  <si>
    <t>鸭血</t>
  </si>
  <si>
    <t>2024-08-03</t>
  </si>
  <si>
    <t>DJC24370200412333029ZX</t>
  </si>
  <si>
    <t>市北区盛膳源餐厅</t>
  </si>
  <si>
    <t>DJC24370200412333061ZX</t>
  </si>
  <si>
    <t>市北区客德寿驴肉火锅店</t>
  </si>
  <si>
    <t>驴肉</t>
  </si>
  <si>
    <t>购进日期2024-09-04</t>
  </si>
  <si>
    <t>DJC24370200412333062ZX</t>
  </si>
  <si>
    <t>酱驴肉</t>
  </si>
  <si>
    <t>加工日期2024-09-20</t>
  </si>
  <si>
    <t>DJC24370200412333072ZX</t>
  </si>
  <si>
    <t>酱牛肉（自制）</t>
  </si>
  <si>
    <t>加工日期2024-09-19</t>
  </si>
  <si>
    <t>DJC24370200412333080ZX</t>
  </si>
  <si>
    <t>四川省圣洪农业发展有限公司</t>
  </si>
  <si>
    <t>四川省德阳市什邡市师古镇九里埂村22组</t>
  </si>
  <si>
    <t>青岛优凯米娅餐饮服务有限公司</t>
  </si>
  <si>
    <t>火锅食材（毛肚）</t>
  </si>
  <si>
    <t>DBJ24370200412333059ZX</t>
  </si>
  <si>
    <t>崂山区盛世东镇火锅店</t>
  </si>
  <si>
    <t>DBJ24370200412333067ZX</t>
  </si>
  <si>
    <t>崂山区同兴东镇餐饮店</t>
  </si>
  <si>
    <t>2024-06-27</t>
  </si>
  <si>
    <t>DJC24370200412333060ZX</t>
  </si>
  <si>
    <t>DJC24370200412333068ZX</t>
  </si>
  <si>
    <t>生牛肚</t>
  </si>
  <si>
    <t>购进日期2024-09-17</t>
  </si>
  <si>
    <t>DJC24370200412333073ZX</t>
  </si>
  <si>
    <t>崂山区驴香斋驴肉火锅</t>
  </si>
  <si>
    <t>自制熟驴肉</t>
  </si>
  <si>
    <t>DJC24370200412333074ZX</t>
  </si>
  <si>
    <t>于洋</t>
  </si>
  <si>
    <t>辽宁省锦州市黑山县大虎山镇西村</t>
  </si>
  <si>
    <t>检疫日期2024-08-12</t>
  </si>
  <si>
    <t>DJC24370200412333077ZX</t>
  </si>
  <si>
    <t>崂山区巷尚红火锅店</t>
  </si>
  <si>
    <t>爽滑鸭血</t>
  </si>
  <si>
    <t>2024-02-26</t>
  </si>
  <si>
    <t>DJC24370200412333063ZX</t>
  </si>
  <si>
    <t>濮阳希望食品有限公司</t>
  </si>
  <si>
    <t>台前县吴坝镇郑三里村村西200米</t>
  </si>
  <si>
    <t>嫩滑牛肉片</t>
  </si>
  <si>
    <t>150克/袋</t>
  </si>
  <si>
    <t>2024-06-30</t>
  </si>
  <si>
    <t>DBJ24370200412332964ZX</t>
  </si>
  <si>
    <t>内蒙古小肥羊食品有限公司</t>
  </si>
  <si>
    <t>内蒙古巴彦淖尔市巴彦淖尔经济开发区</t>
  </si>
  <si>
    <t>高新区鑫巷尚旺火锅店</t>
  </si>
  <si>
    <t>2024-07-08</t>
  </si>
  <si>
    <t>DBJ24370200412332965ZX</t>
  </si>
  <si>
    <t>城阳区巷尚鑫火锅店</t>
  </si>
  <si>
    <t>购进日期2024-09-18</t>
  </si>
  <si>
    <t>DJC24370200412332935ZX</t>
  </si>
  <si>
    <t>城阳区小龙坎老火锅店</t>
  </si>
  <si>
    <t>麻辣牛肉片</t>
  </si>
  <si>
    <t>2024-03-28</t>
  </si>
  <si>
    <t>DJC24370200412332943ZX</t>
  </si>
  <si>
    <t>徐州鑫尚达食品有限公司</t>
  </si>
  <si>
    <t>江苏省徐州市丰县汉源路北、东环路东侧</t>
  </si>
  <si>
    <t>城阳区百千川餐馆</t>
  </si>
  <si>
    <t>2024-07-12</t>
  </si>
  <si>
    <t>DJC24370200412332945ZX</t>
  </si>
  <si>
    <t>大庄园肉业集团股份有限公司</t>
  </si>
  <si>
    <t>黑龙江省肇东市经济开发区创业大道490号</t>
  </si>
  <si>
    <t>麻辣牛肉</t>
  </si>
  <si>
    <t>2024-06-22</t>
  </si>
  <si>
    <t>DJC24370200412332946ZX</t>
  </si>
  <si>
    <t>城阳区杨氏当年东镇老火锅店</t>
  </si>
  <si>
    <t>2024-05-06</t>
  </si>
  <si>
    <t>DJC24370200412332956ZX</t>
  </si>
  <si>
    <t>潍坊市鸿鼎食品有限公司</t>
  </si>
  <si>
    <t>山东省潍坊市昌乐县224与102省道交叉口北20米路东</t>
  </si>
  <si>
    <t>青岛壹头酱驴餐饮有限公司</t>
  </si>
  <si>
    <t>检疫日期2024-09-09</t>
  </si>
  <si>
    <t>DJC24370200412332957ZX</t>
  </si>
  <si>
    <t>自制酱驴肉</t>
  </si>
  <si>
    <t>加工日期2024-09-17</t>
  </si>
  <si>
    <t>DBJ24370200412332978ZX</t>
  </si>
  <si>
    <t>山东雅拉食品有限公司</t>
  </si>
  <si>
    <t>山东省潍坊市昌邑市山东省潍坊市昌邑市滨海（下营）经济开发区柳疃工业园瑞昌路1号</t>
  </si>
  <si>
    <t>胶州市鑫润典火锅店</t>
  </si>
  <si>
    <t>检疫日期2024-09-16</t>
  </si>
  <si>
    <t>DBJ24370200412332979ZX</t>
  </si>
  <si>
    <t>连云港老丹刃食品有限公司</t>
  </si>
  <si>
    <t>江苏省连云港市赣榆区城里村1888号</t>
  </si>
  <si>
    <t>胶州市南巷餐饮店</t>
  </si>
  <si>
    <t>DJC24370200412332941ZX</t>
  </si>
  <si>
    <t>山东安旭食品有限公司</t>
  </si>
  <si>
    <t>山东省菏泽市单县东城东外环与单德路交叉口东600米食品药品产业园内</t>
  </si>
  <si>
    <t>简阳市海捞餐饮管理有限公司胶州第一分公司</t>
  </si>
  <si>
    <t>脆脆毛肚</t>
  </si>
  <si>
    <t>4.5kg/袋</t>
  </si>
  <si>
    <t>2024-08-25</t>
  </si>
  <si>
    <t>DJC24370200412332942ZX</t>
  </si>
  <si>
    <t>胶州市新航道自助餐厅（个体工商户）</t>
  </si>
  <si>
    <t>牛舌（自制）</t>
  </si>
  <si>
    <t>加工日期2024-09-15</t>
  </si>
  <si>
    <t>DJC24370200412332947ZX</t>
  </si>
  <si>
    <t>临朐县辉群鸭业有限公司</t>
  </si>
  <si>
    <t>临朐县东城街道骈邑南路3112号</t>
  </si>
  <si>
    <t>胶州市云朵朵餐饮店（个体工商户）</t>
  </si>
  <si>
    <t>盒装鸭血</t>
  </si>
  <si>
    <t>DJC24370200412332948ZX</t>
  </si>
  <si>
    <t>温州市顶诺食品有限公司</t>
  </si>
  <si>
    <t>浙江省温州市瓯海区潘桥街道汇宁路386号</t>
  </si>
  <si>
    <t>胶州市燃尖儿餐饮店</t>
  </si>
  <si>
    <t>燃尖牛肉丁（椒麻味）（速冻生制调制肉制品非即食）</t>
  </si>
  <si>
    <t>1kg/袋</t>
  </si>
  <si>
    <t>DJC24370200412332949ZX</t>
  </si>
  <si>
    <t>胶州市兴旺兴旺自助火锅店</t>
  </si>
  <si>
    <t>DJC24370200412332960ZX</t>
  </si>
  <si>
    <t>青岛鼎宣阁餐饮有限公司</t>
  </si>
  <si>
    <t>DBJ24370200412332994ZX</t>
  </si>
  <si>
    <t>内蒙古小尾羊肉业有限公司</t>
  </si>
  <si>
    <t>内蒙古包头市土默特右旗新型工业园区</t>
  </si>
  <si>
    <t>莱西市憨憨火锅店（个体工商户）</t>
  </si>
  <si>
    <t>2023-10-04</t>
  </si>
  <si>
    <t>DBJ24370200412332997ZX</t>
  </si>
  <si>
    <t>莱西市鑫味居全羊店（个体工商户）</t>
  </si>
  <si>
    <t>生羊腿</t>
  </si>
  <si>
    <t>DJC24370200412332936ZX</t>
  </si>
  <si>
    <t>重庆浩雅食品有限公司</t>
  </si>
  <si>
    <t>重庆市巴南区南泉街道迎宾路168号</t>
  </si>
  <si>
    <t>莱西市袁记串串香店</t>
  </si>
  <si>
    <t>火锅伴侣（预制肉制品）</t>
  </si>
  <si>
    <t>2.5千克/袋</t>
  </si>
  <si>
    <t>2024-09-04</t>
  </si>
  <si>
    <t>DJC24370200412332937ZX</t>
  </si>
  <si>
    <t>四川博胜辉食品有限公司</t>
  </si>
  <si>
    <t>四川省广元经济技术开发区盘龙镇医药园区兴旺路2号</t>
  </si>
  <si>
    <t>莱西市彤德莱餐饮店</t>
  </si>
  <si>
    <t>甄选火锅食材（黑千层）</t>
  </si>
  <si>
    <t>2024-08-16</t>
  </si>
  <si>
    <t>DJC24370200412332938ZX</t>
  </si>
  <si>
    <t>蜀海（上海）食品有限公司</t>
  </si>
  <si>
    <t>上海市青浦区练塘镇泖南路335号</t>
  </si>
  <si>
    <t>免浆嫩牛肉</t>
  </si>
  <si>
    <t>1.0千克/袋</t>
  </si>
  <si>
    <t>2024-08-10</t>
  </si>
  <si>
    <t>DJC24370200412332939ZX</t>
  </si>
  <si>
    <t>哈尔滨亿康食品有限公司</t>
  </si>
  <si>
    <t>黑龙江省哈尔滨市宾县宾西镇宾西经济技术开发区</t>
  </si>
  <si>
    <t>莱西市鑫俊火锅店</t>
  </si>
  <si>
    <t>速冻预制羊肉卷</t>
  </si>
  <si>
    <t>2024-01-05</t>
  </si>
  <si>
    <t>DJC24370200412332940ZX</t>
  </si>
  <si>
    <t>泰安市鑫初记食品有限公司</t>
  </si>
  <si>
    <t>泰安市泰山区省庄镇南河村博阳路南首</t>
  </si>
  <si>
    <t>鸭血制品（火锅专用）</t>
  </si>
  <si>
    <t>2024-05-07</t>
  </si>
  <si>
    <t>DJC24370200412333087ZX</t>
  </si>
  <si>
    <t>莱西市大疆驴肉馆</t>
  </si>
  <si>
    <t>其他日期2024-09-20</t>
  </si>
  <si>
    <t>DJC24370200410643580ZX</t>
  </si>
  <si>
    <t>平度市壹品驴驴肉火烧店</t>
  </si>
  <si>
    <t>平度市</t>
    <phoneticPr fontId="7" type="noConversion"/>
  </si>
  <si>
    <t>熟驴肉（自制）</t>
  </si>
  <si>
    <t>餐饮食品</t>
    <phoneticPr fontId="7" type="noConversion"/>
  </si>
  <si>
    <t>市抽</t>
    <phoneticPr fontId="7" type="noConversion"/>
  </si>
  <si>
    <t>DJC24370200410643578ZX</t>
  </si>
  <si>
    <t>即墨区</t>
    <phoneticPr fontId="7" type="noConversion"/>
  </si>
  <si>
    <t>DBJ24370200435134089ZX</t>
  </si>
  <si>
    <t>青岛皇家美孚食品有限公司</t>
  </si>
  <si>
    <t>山东省青岛市城阳区下马社区上马工业园内</t>
  </si>
  <si>
    <t>青岛皇家食品有限公司大尧路专卖店</t>
  </si>
  <si>
    <t>广式凤梨月饼</t>
  </si>
  <si>
    <t>75克/袋</t>
  </si>
  <si>
    <t>糕点</t>
  </si>
  <si>
    <t>DBJ24370200435134090ZX</t>
  </si>
  <si>
    <t>广式红豆沙月饼</t>
  </si>
  <si>
    <t>2024-07-25</t>
  </si>
  <si>
    <t>DBJ24370200435134095ZX</t>
  </si>
  <si>
    <t>市北区御点富酥食品店（个体工商户）</t>
  </si>
  <si>
    <t>广式伍仁月饼</t>
  </si>
  <si>
    <t>DBJ24370200435134096ZX</t>
  </si>
  <si>
    <t>苏式伍仁月饼</t>
  </si>
  <si>
    <t>DBJ24370200435134092ZX</t>
  </si>
  <si>
    <t>山东稻香村食品工业有限公司</t>
  </si>
  <si>
    <t>山东省菏泽市定陶区开发区（广州路南段西侧）</t>
  </si>
  <si>
    <t>青岛利客来集团股份有限公司生活广场</t>
  </si>
  <si>
    <t>老式五仁月饼（京式提浆月饼）</t>
  </si>
  <si>
    <t>300克/袋</t>
  </si>
  <si>
    <t>2024-08-05</t>
  </si>
  <si>
    <t>DBJ24370200435134093ZX</t>
  </si>
  <si>
    <t>苏州稻香村食品有限公司</t>
  </si>
  <si>
    <t>苏州工业园区唯亭唯文路19号</t>
  </si>
  <si>
    <t>苏式黑麻果仁月饼（苏式果仁月饼）</t>
  </si>
  <si>
    <t>310克/盒</t>
  </si>
  <si>
    <t>2024-07-21</t>
  </si>
  <si>
    <t>DBJ24370200435134094ZX</t>
  </si>
  <si>
    <t>禾。美月饼（无糖伍仁月饼）</t>
  </si>
  <si>
    <t>散装称重</t>
  </si>
  <si>
    <t>DBJ24370200435134078ZX</t>
  </si>
  <si>
    <t>崂山区真诚宜佳汉河便利店</t>
  </si>
  <si>
    <t>花生酥月饼(京式提浆类)</t>
  </si>
  <si>
    <t>DBJ24370200435134077ZX</t>
  </si>
  <si>
    <t>山东鼎福食品有限公司</t>
  </si>
  <si>
    <t>山东省临沂市沂水县四十里堡镇驻地（火车站北侧）</t>
  </si>
  <si>
    <t>伍仁苏式月饼</t>
  </si>
  <si>
    <t>2024-08-01</t>
  </si>
  <si>
    <t>DBJ24370200435134076ZX</t>
  </si>
  <si>
    <t>青岛即墨区馨金鹏烘培工厂</t>
  </si>
  <si>
    <t>山东省青岛市即墨区龙山街道办事处龙山路前东葛村村东80米</t>
  </si>
  <si>
    <t>伍仁月饼</t>
  </si>
  <si>
    <t>380克/盒</t>
  </si>
  <si>
    <t>2024-08-13</t>
  </si>
  <si>
    <t>DBJ24370200435134079ZX</t>
  </si>
  <si>
    <t>青岛即墨区馨金鹏烘焙工厂</t>
  </si>
  <si>
    <t>莱西市中顺楠生活超市</t>
  </si>
  <si>
    <t>五仁月饼</t>
  </si>
  <si>
    <t>80克×4粒/袋</t>
  </si>
  <si>
    <t>DBJ24370200435134080ZX</t>
  </si>
  <si>
    <t>潍坊恩慧食品有限公司</t>
  </si>
  <si>
    <t>昌邑市奎聚街道孙道村孙道小学</t>
  </si>
  <si>
    <t>月饼（五仁味）</t>
  </si>
  <si>
    <t>500±/盒</t>
  </si>
  <si>
    <t>DBJ24370200435134081ZX</t>
  </si>
  <si>
    <t>青岛仁东食品有限公司</t>
  </si>
  <si>
    <t>青岛平度市店子镇马家村</t>
  </si>
  <si>
    <t>传统老月饼</t>
  </si>
  <si>
    <t>360克/盒</t>
  </si>
  <si>
    <t>DBJ24370200435134100ZX</t>
  </si>
  <si>
    <t>临沭县正香食品有限公司</t>
  </si>
  <si>
    <t>山东省临沂市临沭县玉山镇唐岭唐湾路西</t>
  </si>
  <si>
    <t>莱西市华恩超市</t>
  </si>
  <si>
    <t>500克大饼（伍仁味）</t>
  </si>
  <si>
    <t>500g/盒</t>
  </si>
  <si>
    <t>DBJ24370200412332829ZX</t>
  </si>
  <si>
    <t>黄岛区恒桂源烘焙坊</t>
  </si>
  <si>
    <t>自制黑芝麻月饼</t>
  </si>
  <si>
    <t>加工日期2024-08-20</t>
  </si>
  <si>
    <t>DBJ24370200412332830ZX</t>
  </si>
  <si>
    <t>成武县九女湖食品厂</t>
  </si>
  <si>
    <t>山东省菏泽市成武县九女集镇九女大街中段路南（原九女税务所）</t>
  </si>
  <si>
    <t>青岛鑫贵都商贸有限公司</t>
  </si>
  <si>
    <t>大红枣月饼</t>
  </si>
  <si>
    <t>购进日期2024-08-14</t>
  </si>
  <si>
    <t>DBJ24370200412332831ZX</t>
  </si>
  <si>
    <t>莒县源香食品厂</t>
  </si>
  <si>
    <t>山东省日照市莒县城阳镇坝上村驻地</t>
  </si>
  <si>
    <t>购进日期2024-08-17</t>
  </si>
  <si>
    <t>DBJ24370200412332832ZX</t>
  </si>
  <si>
    <t>南京好味来食品有限责任公司</t>
  </si>
  <si>
    <t>南京市江北新区大厂太子山路47号</t>
  </si>
  <si>
    <t>果仁月饼</t>
  </si>
  <si>
    <t>400克/盒</t>
  </si>
  <si>
    <t>DBJ24370200412332800ZX</t>
  </si>
  <si>
    <t>青岛丹香投资管理有限公司</t>
  </si>
  <si>
    <t>山东省青岛市城阳区铁骑山路383号</t>
  </si>
  <si>
    <t>城阳区金月源西饼屋</t>
  </si>
  <si>
    <t>蜜恋红豆月饼</t>
  </si>
  <si>
    <t>2024-08-11</t>
  </si>
  <si>
    <t>DBJ24370200412332801ZX</t>
  </si>
  <si>
    <t>青岛市城阳区铁骑山路383号</t>
  </si>
  <si>
    <t>酥皮枣香月饼</t>
  </si>
  <si>
    <t>60g/袋</t>
  </si>
  <si>
    <t>2024-07-24</t>
  </si>
  <si>
    <t>DBJ24370200412332813ZX</t>
  </si>
  <si>
    <t>荣成麦香苑食品有限公司</t>
  </si>
  <si>
    <t>荣成市南沽路</t>
  </si>
  <si>
    <t>青岛十八家家悦超市有限公司晶岳广场店</t>
  </si>
  <si>
    <t>经典八宝月饼</t>
  </si>
  <si>
    <t>DBJ24370200412332810ZX</t>
  </si>
  <si>
    <t>山东佳之香食品有限公司</t>
  </si>
  <si>
    <t>山东省临沂市高新技术产业开发区罗西街道办事处宝山路0003号</t>
  </si>
  <si>
    <t>青岛即墨振华大润发商业有限公司</t>
  </si>
  <si>
    <t>老伍仁月饼</t>
  </si>
  <si>
    <t>2024-07-26</t>
  </si>
  <si>
    <t>DBJ24370200412332811ZX</t>
  </si>
  <si>
    <t>山东芬得食品有限公司</t>
  </si>
  <si>
    <t>山东省聊城市高唐县尹集镇桃园新村加气站东200米</t>
  </si>
  <si>
    <t>果仁风味月饼（南瓜籽仁风味）</t>
  </si>
  <si>
    <t>DBJ24370200412332812ZX</t>
  </si>
  <si>
    <t>济南市历城区康旺食品厂</t>
  </si>
  <si>
    <t>济南市历城区仲宫镇钱家村</t>
  </si>
  <si>
    <t>DBJ24370200412332808ZX</t>
  </si>
  <si>
    <t>新疆喜多粒食品有限公司</t>
  </si>
  <si>
    <t>新疆昌吉州昌吉市大西渠镇闽昌工业园</t>
  </si>
  <si>
    <t>胶州市真诚家超市分店</t>
  </si>
  <si>
    <t>新疆奶皮子月饼</t>
  </si>
  <si>
    <t>60克/袋</t>
  </si>
  <si>
    <t>DBJ24370200412332809ZX</t>
  </si>
  <si>
    <t>聊城市忠航食品有限公司莘县第三分公司</t>
  </si>
  <si>
    <t>山东省聊城市莘县河店镇工业聚集区一期路北6号</t>
  </si>
  <si>
    <t>蛋黄蜜酥月饼（蛋黄味）</t>
  </si>
  <si>
    <t>80克/袋</t>
  </si>
  <si>
    <t>DBJ24370200412332807ZX</t>
  </si>
  <si>
    <t>沂南县乐福园食品厂</t>
  </si>
  <si>
    <t>沂南县蒲汪镇桥头车疃村</t>
  </si>
  <si>
    <t>五仁月饼（京式提浆月饼）</t>
  </si>
  <si>
    <t>640g/盒</t>
  </si>
  <si>
    <t>DBJ24370200412332824ZX</t>
  </si>
  <si>
    <t>青岛十八家家悦超市有限公司平度南村鸿坤城市广场店</t>
  </si>
  <si>
    <t>平度市</t>
  </si>
  <si>
    <t>老式五仁月饼（京式提浆类）</t>
  </si>
  <si>
    <t>2024-07-10</t>
  </si>
  <si>
    <t>DBJ24370200412332823ZX</t>
  </si>
  <si>
    <t>传统五仁月饼</t>
  </si>
  <si>
    <t>125克/袋</t>
  </si>
  <si>
    <t>2024-07-02</t>
  </si>
  <si>
    <t>DBJ24370200412332825ZX</t>
  </si>
  <si>
    <t>苏式五仁月饼（苏式果仁月饼）</t>
  </si>
  <si>
    <t>DBJ24370200435134097ZX</t>
  </si>
  <si>
    <t>市南区好口滋糕点屋</t>
  </si>
  <si>
    <t>迷你小月饼</t>
  </si>
  <si>
    <t>DBJ24370200435134098ZX</t>
  </si>
  <si>
    <t>椰蓉月饼</t>
  </si>
  <si>
    <t>DBJ24370200435134099ZX</t>
  </si>
  <si>
    <t>流心巧克力月饼</t>
  </si>
  <si>
    <t>DBJ24370200435134086ZX</t>
  </si>
  <si>
    <t>青岛福冈工贸有限公司</t>
  </si>
  <si>
    <t>青岛市市北区宜昌路77号</t>
  </si>
  <si>
    <t>四方区笑蕾食品重庆南路专卖店</t>
  </si>
  <si>
    <t>金黄芋泥麻薯月饼</t>
  </si>
  <si>
    <t>DBJ24370200435134087ZX</t>
  </si>
  <si>
    <t>笑蕾大团圆月饼</t>
  </si>
  <si>
    <t>DBJ24370200435134088ZX</t>
  </si>
  <si>
    <t>满汉口酥月饼</t>
  </si>
  <si>
    <t>DBJ24370200435134091ZX</t>
  </si>
  <si>
    <t>李沧区夏小夏西饼屋</t>
  </si>
  <si>
    <t>椰蓉蔓越莓月饼</t>
  </si>
  <si>
    <t>DBJ24370200435134101ZX</t>
  </si>
  <si>
    <t>李沧区苏慕遮蛋糕店</t>
  </si>
  <si>
    <t>芝士流心茉莉月饼</t>
  </si>
  <si>
    <t>散装销售</t>
  </si>
  <si>
    <t>DBJ24370200435134084ZX</t>
  </si>
  <si>
    <t>崂山区元木树屋蛋糕店</t>
  </si>
  <si>
    <t>苏酥伍仁月饼</t>
  </si>
  <si>
    <t>DBJ24370200435134085ZX</t>
  </si>
  <si>
    <t>无糖红豆沙月饼</t>
  </si>
  <si>
    <t>DBJ24370200435134082ZX</t>
  </si>
  <si>
    <t>莱西市糖巢烘焙坊</t>
  </si>
  <si>
    <t>散装</t>
  </si>
  <si>
    <t>DBJ24370200412332828ZX</t>
  </si>
  <si>
    <t>黄岛区闫文静甜品店</t>
  </si>
  <si>
    <t>自制五仁月饼</t>
  </si>
  <si>
    <t>DBJ24370200412332822ZX</t>
  </si>
  <si>
    <t>城阳区蜜思麦田蛋糕店</t>
  </si>
  <si>
    <t>加工日期2024-08-19</t>
  </si>
  <si>
    <t>DBJ24370200412332817ZX</t>
  </si>
  <si>
    <t>城阳区聚佰客食品店</t>
  </si>
  <si>
    <t>五仁月饼（自制）</t>
  </si>
  <si>
    <t>DBJ24370200412332820ZX</t>
  </si>
  <si>
    <t>即墨区蜜糖烘焙店</t>
  </si>
  <si>
    <t>板栗月饼</t>
  </si>
  <si>
    <t>加工日期2024-08-16</t>
  </si>
  <si>
    <t>DBJ24370200412332821ZX</t>
  </si>
  <si>
    <t>凤梨月饼</t>
  </si>
  <si>
    <t>DBJ24370200412332818ZX</t>
  </si>
  <si>
    <t>胶州市千寻食品店</t>
  </si>
  <si>
    <t>粒粒枣肉月饼</t>
  </si>
  <si>
    <t>加工日期2024-08-18</t>
  </si>
  <si>
    <t>DBJ24370200412332819ZX</t>
  </si>
  <si>
    <t>沙嗲牛肉月饼</t>
  </si>
  <si>
    <t>DBJ24370200412332826ZX</t>
  </si>
  <si>
    <t>平度市千禧坊蛋糕店</t>
  </si>
  <si>
    <t>自制蜜枣月饼</t>
  </si>
  <si>
    <t>DBJ24370200412332827ZX</t>
  </si>
  <si>
    <t>自制老伍仁月饼</t>
  </si>
  <si>
    <t>DBJ24370200412332920ZX</t>
  </si>
  <si>
    <t>马奇（山东）食品有限公司（台港澳法人独资）</t>
  </si>
  <si>
    <t>沂水县长安北路685号</t>
  </si>
  <si>
    <t>利群集团青岛前海购物广场有限公司</t>
  </si>
  <si>
    <t>正航俏俏熊饼干</t>
  </si>
  <si>
    <t>饼干</t>
  </si>
  <si>
    <t>DBJ24370200412332921ZX</t>
  </si>
  <si>
    <t>天津市华府园食品有限公司</t>
  </si>
  <si>
    <t>天津市静海区王口镇西岳庄村吉祥胡同2号</t>
  </si>
  <si>
    <t>苦荞片膨化食品（酱汁牛排味）</t>
  </si>
  <si>
    <t>薯类和膨化食品</t>
  </si>
  <si>
    <t>DBJ24370200412332922ZX</t>
  </si>
  <si>
    <t>马奇（山东）食品有限公司（港澳台法人独资）</t>
  </si>
  <si>
    <t>无糖桃酥（山药）</t>
  </si>
  <si>
    <t>442克/袋</t>
  </si>
  <si>
    <t>2024-08-09</t>
  </si>
  <si>
    <t>DBJ24370200412332926ZX</t>
  </si>
  <si>
    <t>青岛崂山矿泉水有限公司</t>
  </si>
  <si>
    <t>青岛市崂山区仰口</t>
  </si>
  <si>
    <t>青岛十八家家悦超市有限公司金茂湾店</t>
  </si>
  <si>
    <t>崂山可乐（汽水）</t>
  </si>
  <si>
    <t>500ml/瓶</t>
  </si>
  <si>
    <t>饮料</t>
  </si>
  <si>
    <t>DBJ24370200412332927ZX</t>
  </si>
  <si>
    <t>蒙牛乳制品武汉有限责任公司</t>
  </si>
  <si>
    <t>湖北省武汉市东西湖区张柏路203号</t>
  </si>
  <si>
    <t>甄选草莓风味酸奶</t>
  </si>
  <si>
    <t>200g/盒</t>
  </si>
  <si>
    <t>乳制品</t>
  </si>
  <si>
    <t>DBJ24370200412332928ZX</t>
  </si>
  <si>
    <t>玛氏食品（嘉兴）有限公司</t>
  </si>
  <si>
    <t>中国浙江省嘉兴经济技术开发区西南新区圣堂路505号</t>
  </si>
  <si>
    <t>花生夹心巧克力</t>
  </si>
  <si>
    <t>70克/袋</t>
  </si>
  <si>
    <t>糖果制品</t>
  </si>
  <si>
    <t>DBJ24370200412332932ZX</t>
  </si>
  <si>
    <t>保定蒙牛饮料有限公司</t>
  </si>
  <si>
    <t>河北省保定市望都县中韩庄乡高速公路引线南侧望都工业园内</t>
  </si>
  <si>
    <t>市南区乐祥华超市</t>
  </si>
  <si>
    <t>巴氏杀菌热处理风味酸奶</t>
  </si>
  <si>
    <t>2024-06-08</t>
  </si>
  <si>
    <t>DBJ24370200412332933ZX</t>
  </si>
  <si>
    <t>天津顶益食品有限公司</t>
  </si>
  <si>
    <t>天津经济技术开发区睦宁路218号</t>
  </si>
  <si>
    <t>红烧牛肉面</t>
  </si>
  <si>
    <t>面饼+配料145克 面饼120克/袋</t>
  </si>
  <si>
    <t>2024-05-27</t>
  </si>
  <si>
    <t>方便食品</t>
  </si>
  <si>
    <t>DBJ24370200412332934ZX</t>
  </si>
  <si>
    <t>湖北伊利食品有限责任公司</t>
  </si>
  <si>
    <t>湖北省黄冈市高新技术产业开发区黄冈大道15号</t>
  </si>
  <si>
    <t>四个圈蛋奶巧克力味雪糕</t>
  </si>
  <si>
    <t>2024-04-02</t>
  </si>
  <si>
    <t>冷冻饮品</t>
  </si>
  <si>
    <t>DBJ24370200412332917ZX</t>
  </si>
  <si>
    <t>玛氏食品（中国）有限公司</t>
  </si>
  <si>
    <t>中国北京市怀柔区雁栖经济开发区雁栖北二街9号</t>
  </si>
  <si>
    <t>青岛十八家家悦超市有限公司城阳万达店</t>
  </si>
  <si>
    <t>丝滑牛奶巧克力</t>
  </si>
  <si>
    <t>43克/袋</t>
  </si>
  <si>
    <t>DBJ24370200412332918ZX</t>
  </si>
  <si>
    <t>香辣牛肉面</t>
  </si>
  <si>
    <t>面饼+配料104克，面饼85克/袋</t>
  </si>
  <si>
    <t>2024-08-08</t>
  </si>
  <si>
    <t>DBJ24370200412332919ZX</t>
  </si>
  <si>
    <t>蒙牛乳制品（焦作）有限公司</t>
  </si>
  <si>
    <t>河南省焦作市城乡一体化示范区神州路</t>
  </si>
  <si>
    <t>嚼酸奶</t>
  </si>
  <si>
    <t>2024-09-06</t>
  </si>
  <si>
    <t>DBJ24370200412332923ZX</t>
  </si>
  <si>
    <t>山东捷晶生物科技有限公司</t>
  </si>
  <si>
    <t>山东省济南市商河县产业园新兴街2240号A座</t>
  </si>
  <si>
    <t>城阳区休闲食光食品店</t>
  </si>
  <si>
    <t>DBJ24370200412332924ZX</t>
  </si>
  <si>
    <t>山东旺旺食品有限公司</t>
  </si>
  <si>
    <t>山东省济南市济阳区济北经济开发区</t>
  </si>
  <si>
    <t>旺仔牛奶（调制乳）</t>
  </si>
  <si>
    <t>245mL/罐</t>
  </si>
  <si>
    <t>2024-06-04</t>
  </si>
  <si>
    <t>DBJ24370200412332925ZX</t>
  </si>
  <si>
    <t>小鸡炖蘑菇面</t>
  </si>
  <si>
    <t>面饼+配料95克，面饼：85克/袋</t>
  </si>
  <si>
    <t>2024-05-18</t>
  </si>
  <si>
    <t>DBJ24370200412332929ZX</t>
  </si>
  <si>
    <t>青岛青食有限公司</t>
  </si>
  <si>
    <t>青岛市城阳区臻园路1号</t>
  </si>
  <si>
    <t>城阳区万福润跃华生活超市</t>
  </si>
  <si>
    <t>钙奶饼干</t>
  </si>
  <si>
    <t>225克/袋</t>
  </si>
  <si>
    <t>2024-08-30</t>
  </si>
  <si>
    <t>DBJ24370200412332930ZX</t>
  </si>
  <si>
    <t>沈阳凯盛食品有限公司</t>
  </si>
  <si>
    <t>沈阳市苏家屯区浑河农场二分场</t>
  </si>
  <si>
    <t>台式绿豆饼</t>
  </si>
  <si>
    <t>380克/袋</t>
  </si>
  <si>
    <t>DBJ24370200412332931ZX</t>
  </si>
  <si>
    <t>青岛牛老大食品有限公司</t>
  </si>
  <si>
    <t>青岛市城阳区高家台社区宝安路51号</t>
  </si>
  <si>
    <t>老冰棍*奶油味冰棍</t>
  </si>
  <si>
    <t>2024-05-04</t>
  </si>
  <si>
    <t>DBJ24370200412333071ZX</t>
  </si>
  <si>
    <t>城阳区每日优购折扣商行</t>
  </si>
  <si>
    <t>苦荞片膨化食品（经典葱香味）</t>
  </si>
  <si>
    <t>2024-09-05</t>
  </si>
  <si>
    <t>DBJ24370200411354974ZX</t>
  </si>
  <si>
    <t>河北喜之郎食品有限公司</t>
  </si>
  <si>
    <t>河北省保定市定兴县朝阳路</t>
  </si>
  <si>
    <t>崂山区嘉慧怡生鲜超市</t>
  </si>
  <si>
    <t>秋梨枇杷吸的果冻</t>
  </si>
  <si>
    <t>2024-04-22</t>
  </si>
  <si>
    <t>DBJ24370200411354975ZX</t>
  </si>
  <si>
    <t>山东京福食品有限公司</t>
  </si>
  <si>
    <t>山东省临沂市高新区罗西街道俄黄路与化武路交汇向东1公里路南</t>
  </si>
  <si>
    <t>花生油桃酥</t>
  </si>
  <si>
    <t>700g/袋</t>
  </si>
  <si>
    <t>DBJ24370200411354973ZX</t>
  </si>
  <si>
    <t>上海永安乳品有限公司</t>
  </si>
  <si>
    <t>上海市奉贤区海湾镇永华路1号</t>
  </si>
  <si>
    <t>奶糖风味牛奶</t>
  </si>
  <si>
    <t>125毫升/盒</t>
  </si>
  <si>
    <t>2024-05-15</t>
  </si>
  <si>
    <t>DBJ24370200411354977ZX</t>
  </si>
  <si>
    <t>郑州顶益食品有限公司</t>
  </si>
  <si>
    <t>郑州市二七区马寨镇智明路1号</t>
  </si>
  <si>
    <t>济南德舜万盛隆商贸有限公司青岛分公司</t>
  </si>
  <si>
    <t>老坛酸菜牛肉面</t>
  </si>
  <si>
    <t>面饼+配料117克，面饼：85克/袋</t>
  </si>
  <si>
    <t>DBJ24370200411354976ZX</t>
  </si>
  <si>
    <t>广西明旺食品有限公司</t>
  </si>
  <si>
    <t>广西壮族自治区玉林市玉州区长望路6号</t>
  </si>
  <si>
    <t>旺仔牛奶(调制乳)</t>
  </si>
  <si>
    <t>190mL/盒</t>
  </si>
  <si>
    <t>DBJ24370200411354983ZX</t>
  </si>
  <si>
    <t>漯河卫到食品科技有限公司</t>
  </si>
  <si>
    <t>漯河经济技术开发区东方红路南侧中山路西侧</t>
  </si>
  <si>
    <t>即墨区阎红艳零食店（个体工商户）</t>
  </si>
  <si>
    <t>麻辣麻辣小麻小辣（调味面制品）</t>
  </si>
  <si>
    <t>DBJ24370200411354984ZX</t>
  </si>
  <si>
    <t>蜜桔果冻</t>
  </si>
  <si>
    <t>180克/个</t>
  </si>
  <si>
    <t>DBJ24370200411354896ZX</t>
  </si>
  <si>
    <t>青岛桃李食品有限公司</t>
  </si>
  <si>
    <t>山东省青岛市胶州市胶州经济开发区黄河路30号</t>
  </si>
  <si>
    <t>即墨区永泰万家生活超市</t>
  </si>
  <si>
    <t>主食切片面包</t>
  </si>
  <si>
    <t>460克/袋</t>
  </si>
  <si>
    <t>DBJ24370200411354895ZX</t>
  </si>
  <si>
    <t>中粮可口可乐饮料（山东）有限公司</t>
  </si>
  <si>
    <t>青岛高科技工业园(高新区)株洲路189号</t>
  </si>
  <si>
    <t>可口可乐</t>
  </si>
  <si>
    <t>330毫升/罐</t>
  </si>
  <si>
    <t>2024-07-13</t>
  </si>
  <si>
    <t>DBJ24370200411354892ZX</t>
  </si>
  <si>
    <t>125mL/盒</t>
  </si>
  <si>
    <t>DBJ24370200411355115ZX</t>
  </si>
  <si>
    <t>即墨市通济办事处公明商店</t>
  </si>
  <si>
    <t>DBJ24370200411355116ZX</t>
  </si>
  <si>
    <t>营口奥雪冷藏储运食品有限公司</t>
  </si>
  <si>
    <t>辽宁省盖州市太阳升办事处河南村</t>
  </si>
  <si>
    <t>即墨市腾腾达商店</t>
  </si>
  <si>
    <t>葡萄冰球（葡萄口味）甜味冰</t>
  </si>
  <si>
    <t>78克/袋</t>
  </si>
  <si>
    <t>DBJ24370200411355048ZX</t>
  </si>
  <si>
    <t>崂山区朔琦百货店</t>
  </si>
  <si>
    <t>可口可乐汽水</t>
  </si>
  <si>
    <t>500毫升/瓶</t>
  </si>
  <si>
    <t>DBJ24370200411355047ZX</t>
  </si>
  <si>
    <t>淄博蓝鸽食品厂</t>
  </si>
  <si>
    <t>淄博市淄川区昆仑镇磁村工业园</t>
  </si>
  <si>
    <t>狮子王国花生雪糕</t>
  </si>
  <si>
    <t>65g/袋</t>
  </si>
  <si>
    <t>2024-07-11</t>
  </si>
  <si>
    <t>DBJ24370200411355114ZX</t>
  </si>
  <si>
    <t>百事食品（中国）有限公司武汉分厂</t>
  </si>
  <si>
    <t>湖北省武汉市东西湖区走马岭汇通大道10号</t>
  </si>
  <si>
    <t>即墨区勇者无畏便利店</t>
  </si>
  <si>
    <t>大波浪薯片铁板鱿鱼味</t>
  </si>
  <si>
    <t>135克/袋</t>
  </si>
  <si>
    <t>2024-07-19</t>
  </si>
  <si>
    <t>DBJ24370200411355267ZX</t>
  </si>
  <si>
    <t>济南统一企业有限公司</t>
  </si>
  <si>
    <t>山东省济南市济阳区济北开发区统一大街301号</t>
  </si>
  <si>
    <t>崂山区海达风超市</t>
  </si>
  <si>
    <t>酸酸辣辣豚骨面</t>
  </si>
  <si>
    <t>(面饼+配料130克/袋，面饼:90g)/袋</t>
  </si>
  <si>
    <t>DBJ24370200411355268ZX</t>
  </si>
  <si>
    <t>濮阳市正川食品有限公司</t>
  </si>
  <si>
    <t>濮阳市濮阳县庆祖镇食品加工专业园富商路中段</t>
  </si>
  <si>
    <t>蜗牛酥（油炸类膨化）</t>
  </si>
  <si>
    <t>DBJ24370200411355269ZX</t>
  </si>
  <si>
    <t>临沂蒙格尔食品有限公司</t>
  </si>
  <si>
    <t>沂水县城北工业集中区</t>
  </si>
  <si>
    <t>棒棒脆饼干</t>
  </si>
  <si>
    <t>2024-05-09</t>
  </si>
  <si>
    <t>DBJ24370200411355505ZX</t>
  </si>
  <si>
    <t>崂山区海通优购商店</t>
  </si>
  <si>
    <t>(面饼+配料100克，面饼：82.5克)/袋</t>
  </si>
  <si>
    <t>2024-05-16</t>
  </si>
  <si>
    <t>DBJ24370200411355506ZX</t>
  </si>
  <si>
    <t>威县乐牛乳业有限公司</t>
  </si>
  <si>
    <t>河北省邢台市威县乳业园区迎宾大道6号</t>
  </si>
  <si>
    <t>君乐宝丝滑黑巧牛奶</t>
  </si>
  <si>
    <t>180毫升/袋</t>
  </si>
  <si>
    <t>DBJ24370200763936924ZX</t>
  </si>
  <si>
    <t>华润怡宝饮料（宜兴）有限公司</t>
  </si>
  <si>
    <t>宜兴市周铁镇中兴路88号</t>
  </si>
  <si>
    <t>青岛芬享商贸有限公司</t>
  </si>
  <si>
    <t>怡宝至本清润菊花茶植物饮料</t>
  </si>
  <si>
    <t>1升/瓶</t>
  </si>
  <si>
    <t>DBJ24370200763936925ZX</t>
  </si>
  <si>
    <t>君乐宝乳业集团股份有限公司</t>
  </si>
  <si>
    <t>河北省石家庄市鹿泉区铜冶镇碧水街9号</t>
  </si>
  <si>
    <t>燕麦粒巴氏杀菌热处理风味酸牛奶</t>
  </si>
  <si>
    <t>DBJ24370200763936926ZX</t>
  </si>
  <si>
    <t>湖南麻辣王子食品有限公司</t>
  </si>
  <si>
    <t>湖南省岳阳市平江县伍市镇高新技术产业园区兴业路</t>
  </si>
  <si>
    <t>地道麻辣辣条（微麻微辣）（调味面制品）</t>
  </si>
  <si>
    <t>73克（内含4包）/袋</t>
  </si>
  <si>
    <t>DBJ24370200763937000ZX</t>
  </si>
  <si>
    <t>山东众邸便利生活有限公司酒店管理学院店</t>
  </si>
  <si>
    <t>墨西哥鸡汁番茄味马铃薯片</t>
  </si>
  <si>
    <t>DBJ24370200763937001ZX</t>
  </si>
  <si>
    <t>中国浙江省嘉兴市经济技术开发区西南新区圣堂路505号</t>
  </si>
  <si>
    <t>香浓黑巧克力</t>
  </si>
  <si>
    <t>DBJ24370200763937003ZX</t>
  </si>
  <si>
    <t>蒙牛乳业（焦作）有限公司</t>
  </si>
  <si>
    <t>河南省焦作市城乡一体化示范区神州路3188号</t>
  </si>
  <si>
    <t>李沧区悦淘便利店</t>
  </si>
  <si>
    <t>原麦早餐奶（全脂调制乳）</t>
  </si>
  <si>
    <t>250mL/盒</t>
  </si>
  <si>
    <t>DBJ24370200763937004ZX</t>
  </si>
  <si>
    <t>天津顶园食品有限公司</t>
  </si>
  <si>
    <t>天津经济技术开发区洞庭路161号</t>
  </si>
  <si>
    <t>苏打夹心饼干（奶油味）</t>
  </si>
  <si>
    <t>2024-07-05</t>
  </si>
  <si>
    <t>DBJ24370200763937005ZX</t>
  </si>
  <si>
    <t>天津市富祥发食品厂</t>
  </si>
  <si>
    <t>天津市蓟州区下仓镇北石庄村1区1号</t>
  </si>
  <si>
    <t>板栗味饼（烘烤类糕点）</t>
  </si>
  <si>
    <t>2024-09-07</t>
  </si>
  <si>
    <t>DBJ24370200763937009ZX</t>
  </si>
  <si>
    <t>营口德华食品有限公司</t>
  </si>
  <si>
    <t>辽宁省营口市老边区隆昌街3号</t>
  </si>
  <si>
    <t>山东众邸便利生活有限公司九水东路店</t>
  </si>
  <si>
    <t>磨巧 巧克力口味冰淇淋</t>
  </si>
  <si>
    <t>DBJ24370200763937216ZX</t>
  </si>
  <si>
    <t>珠海市华丰食品工业（集团）有限公司东阿分公司</t>
  </si>
  <si>
    <t>东阿县工业园区香江路南段路东</t>
  </si>
  <si>
    <t>三鲜伊面</t>
  </si>
  <si>
    <t>面饼+配料：86克 面饼78克/袋</t>
  </si>
  <si>
    <t>DBJ24370200763937041ZX</t>
  </si>
  <si>
    <t>界首市恒哥食品厂</t>
  </si>
  <si>
    <t>界首市泉阳镇张楼村大梁小学院内</t>
  </si>
  <si>
    <t>莱西市祥汇生活超市</t>
  </si>
  <si>
    <t>芝麻辣条（调味面制品）</t>
  </si>
  <si>
    <t>182克/袋</t>
  </si>
  <si>
    <t>DBJ24370200763937042ZX</t>
  </si>
  <si>
    <t>天津凯涛奇食品有限公司</t>
  </si>
  <si>
    <t>天津新技术产业园区武清开发区开源道90号</t>
  </si>
  <si>
    <t>可可软曲奇饼干</t>
  </si>
  <si>
    <t>DBJ24370200763937043ZX</t>
  </si>
  <si>
    <t>沈阳小俊男食品工业有限公司</t>
  </si>
  <si>
    <t>辽宁省沈阳市沈北新区兴农路32号</t>
  </si>
  <si>
    <t>滋滋脆片（滋香烤肉味）（油炸膨化食品）</t>
  </si>
  <si>
    <t>105克/袋</t>
  </si>
  <si>
    <t>DBJ24370200763937047ZX</t>
  </si>
  <si>
    <t>济南佳宝乳业有限公司</t>
  </si>
  <si>
    <t>济南市长清区明发路1999号</t>
  </si>
  <si>
    <t>莱西市国全超市</t>
  </si>
  <si>
    <t>黑谷物牛奶（全脂灭菌调制乳）</t>
  </si>
  <si>
    <t>195毫升/袋</t>
  </si>
  <si>
    <t>DBJ24370200763937048ZX</t>
  </si>
  <si>
    <t>明治制果食品工业（上海）有限公司</t>
  </si>
  <si>
    <t>上海市松江工业区东部新区新飞路1111号</t>
  </si>
  <si>
    <t>明治草莓巧克力</t>
  </si>
  <si>
    <t>65克/袋</t>
  </si>
  <si>
    <t>2023-12-23</t>
  </si>
  <si>
    <t>DBJ24370200763937049ZX</t>
  </si>
  <si>
    <t>厚德食品股份有限公司</t>
  </si>
  <si>
    <t>吉林省辽源市东辽现代农业科技产业园区（辽丰公路216公里处）</t>
  </si>
  <si>
    <t>岩烧蛋糕</t>
  </si>
  <si>
    <t>DBJ24370200763937050ZX</t>
  </si>
  <si>
    <t>焦作市喜洽食品有限公司</t>
  </si>
  <si>
    <t>武陟县谢旗营镇程封村南詹郇路西侧</t>
  </si>
  <si>
    <t>莱西市青年超市</t>
  </si>
  <si>
    <t>烤牛筋味（调味面制品）</t>
  </si>
  <si>
    <t>190克/袋</t>
  </si>
  <si>
    <t>DBJ24370200763937051ZX</t>
  </si>
  <si>
    <t>邯郸君乐宝乳业有限公司</t>
  </si>
  <si>
    <t>河北省邯郸市大名县经济开发区215省道与南环路交叉口</t>
  </si>
  <si>
    <t>白小纯香芋牛奶</t>
  </si>
  <si>
    <t>220毫升/袋</t>
  </si>
  <si>
    <t>DBJ24370200763937052ZX</t>
  </si>
  <si>
    <t>湖北银鹭食品有限公司</t>
  </si>
  <si>
    <t>湖北省汉川市经济开发区北桥工业园平章大道6号</t>
  </si>
  <si>
    <t>椰汁植物蛋白饮品</t>
  </si>
  <si>
    <t>285毫升/瓶</t>
  </si>
  <si>
    <t>DBJ24370200763937195ZX</t>
  </si>
  <si>
    <t>青岛鼎喜冷食有限公司</t>
  </si>
  <si>
    <t>青岛华侨科技园香港路62号</t>
  </si>
  <si>
    <t>莱西市述祥百货商店</t>
  </si>
  <si>
    <t>一串葡萄雪泥</t>
  </si>
  <si>
    <t>DBJ24370200435134171ZX</t>
  </si>
  <si>
    <t>平度市家家生鲜超市</t>
  </si>
  <si>
    <t>青食精制钙奶饼干</t>
  </si>
  <si>
    <t>240克/袋</t>
  </si>
  <si>
    <t>2024-06-14</t>
  </si>
  <si>
    <t>DBJ24370200435134172ZX</t>
  </si>
  <si>
    <t>青岛宝振宜家食品有限公司</t>
  </si>
  <si>
    <t>平度市新河镇国道9号</t>
  </si>
  <si>
    <t>平度市千汇宜家便利超市</t>
  </si>
  <si>
    <t>木糖醇桃酥</t>
  </si>
  <si>
    <t>500克/包</t>
  </si>
  <si>
    <t>DBJ24370200435134173ZX</t>
  </si>
  <si>
    <t>青岛崂山区仰口</t>
  </si>
  <si>
    <t>崂山白花蛇草水（风味饮品）</t>
  </si>
  <si>
    <t>330ml/瓶</t>
  </si>
  <si>
    <t>DBJ24370200435134151ZX</t>
  </si>
  <si>
    <t>河南瑞麦食品有限公司</t>
  </si>
  <si>
    <t>河南安阳高新技术开发区</t>
  </si>
  <si>
    <t>平度市家和祥福临百货超市</t>
  </si>
  <si>
    <t>挑战派香米饼（含油型膨化食品）</t>
  </si>
  <si>
    <t>2024-04-10</t>
  </si>
  <si>
    <t>DBJ24370200435134208ZX</t>
  </si>
  <si>
    <t>青岛利客来校园超市管理有限公司平度分公司</t>
  </si>
  <si>
    <t>棒棒堂-桔子棒冰</t>
  </si>
  <si>
    <t>88克/支</t>
  </si>
  <si>
    <t>DBJ24370200435134174ZX</t>
  </si>
  <si>
    <t>2024-04-01</t>
  </si>
  <si>
    <t>DBJ24370200435134170ZX</t>
  </si>
  <si>
    <t>石家庄永盛乳业有限公司</t>
  </si>
  <si>
    <t>河北省石家庄市鹿泉区石铜路36号</t>
  </si>
  <si>
    <t>巴氏杀菌热处理风味酸牛奶</t>
  </si>
  <si>
    <t>200克/盒</t>
  </si>
  <si>
    <t>DBJ24370200435134169ZX</t>
  </si>
  <si>
    <t>DBJ24370200435134150ZX</t>
  </si>
  <si>
    <t>山东白象食品有限公司</t>
  </si>
  <si>
    <t>山东省济宁市兖州区大安工业园</t>
  </si>
  <si>
    <t>原汁猪骨面</t>
  </si>
  <si>
    <t>面饼+配料94克  面饼：80克（原面饼75克）/袋</t>
  </si>
  <si>
    <t>DBJ24370200435134152ZX</t>
  </si>
  <si>
    <t>漯河临颍亲亲食品工业有限公司</t>
  </si>
  <si>
    <t>河南省漯河市临颍县产业集聚区颍川大道北侧、经三路东侧</t>
  </si>
  <si>
    <t>可吸果冻</t>
  </si>
  <si>
    <t>218克/杯</t>
  </si>
  <si>
    <t>2024-04-03</t>
  </si>
  <si>
    <t>DBJ24370200435134242ZX</t>
  </si>
  <si>
    <t>湖南省双仔食品有限公司</t>
  </si>
  <si>
    <t>湖南省岳阳市平江县三市镇食品工业园</t>
  </si>
  <si>
    <t>山东纳博士经贸有限公司黄岛分公司</t>
  </si>
  <si>
    <t>素牛筋（香辣味）</t>
  </si>
  <si>
    <t>DBJ24370200435134240ZX</t>
  </si>
  <si>
    <t>河北酥漫源食品科技有限公司</t>
  </si>
  <si>
    <t>河北省邯郸市鸡泽县棉纺工业园区东段路南</t>
  </si>
  <si>
    <t>小麻花（麻辣味）</t>
  </si>
  <si>
    <t>260克/袋</t>
  </si>
  <si>
    <t>2024-06-10</t>
  </si>
  <si>
    <t>DBJ24370200435134238ZX</t>
  </si>
  <si>
    <t>黄岛区祥鑫鸿百货商店</t>
  </si>
  <si>
    <t>哈密瓜味雪糕</t>
  </si>
  <si>
    <t>60克/根</t>
  </si>
  <si>
    <t>2024-02-27</t>
  </si>
  <si>
    <t>DBJ24370200435134245ZX</t>
  </si>
  <si>
    <t>黑龙江惠丰乳品有限公司大庆分公司</t>
  </si>
  <si>
    <t>黑龙江省大庆高新区产业三区年处理40万吨鲜奶工程厂房（3区15-1）</t>
  </si>
  <si>
    <t>嚼酸奶（凤梨+橙+燕麦）</t>
  </si>
  <si>
    <t>170g/袋</t>
  </si>
  <si>
    <t>DBJ24370200435134239ZX</t>
  </si>
  <si>
    <t>河南省漯河市临颍县产业集聚区颍川大道北侧，经三路东侧</t>
  </si>
  <si>
    <t>雪梨果肉果冻</t>
  </si>
  <si>
    <t>2024-05-12</t>
  </si>
  <si>
    <t>DBJ24370200435134270ZX</t>
  </si>
  <si>
    <t>青岛迎春乐食品有限公司</t>
  </si>
  <si>
    <t>青岛市城阳区礼阳路112-1号</t>
  </si>
  <si>
    <t>青岛中泽亮点商贸有限公司</t>
  </si>
  <si>
    <t>巧克力奶</t>
  </si>
  <si>
    <t>200mL/袋</t>
  </si>
  <si>
    <t>DBJ24370200435134269ZX</t>
  </si>
  <si>
    <t>肇庆奇乐之仁堂饮料食品有限公司</t>
  </si>
  <si>
    <t>四会市大沙镇S263线龙塘段大布工业区8号</t>
  </si>
  <si>
    <t>沙糖桔红了沙糖桔汁汽水（低糖型）</t>
  </si>
  <si>
    <t>450ml/瓶</t>
  </si>
  <si>
    <t>2024-06-01</t>
  </si>
  <si>
    <t>DBJ24370200435134231ZX</t>
  </si>
  <si>
    <t>亿滋食品(苏州)有限公司湖西分公司</t>
  </si>
  <si>
    <t>江苏省苏州工业园区白榆路51号</t>
  </si>
  <si>
    <t>青岛海川兴业运营管理有限公司海洋科创中心第一店</t>
  </si>
  <si>
    <t>太平香葱味梳打  发酵饼干</t>
  </si>
  <si>
    <t>DBJ24370200435134271ZX</t>
  </si>
  <si>
    <t>河南宏途食品有限公司</t>
  </si>
  <si>
    <t>漯河经济技术开发区燕山路南段轻工食品工业园</t>
  </si>
  <si>
    <t>肉松奶心吐司</t>
  </si>
  <si>
    <t>102g（两枚装）/袋</t>
  </si>
  <si>
    <t>DBJ24370200435134230ZX</t>
  </si>
  <si>
    <t>今麦郎食品股份有限公司</t>
  </si>
  <si>
    <t>河北省邢台市隆尧县东方食品城（今麦郎食品小镇）华龙大街1号</t>
  </si>
  <si>
    <t>西红柿鸡蛋打卤面</t>
  </si>
  <si>
    <t>面饼+配料145克  面饼：120克/袋</t>
  </si>
  <si>
    <t>DBJ24370200410644128ZX</t>
  </si>
  <si>
    <t>青岛冠宇食品有限公司</t>
  </si>
  <si>
    <t>青岛胶州市三里河街道办事处惜苑路</t>
  </si>
  <si>
    <t>胶州市银合利商店</t>
  </si>
  <si>
    <t>650克/袋</t>
  </si>
  <si>
    <t>DBJ24370200410644127ZX</t>
  </si>
  <si>
    <t>面饼+配料143克/袋</t>
  </si>
  <si>
    <t>DBJ24370200410644203ZX</t>
  </si>
  <si>
    <t>盐津铺子食品股份有限公司</t>
  </si>
  <si>
    <t>湖南浏阳生物医药工业园</t>
  </si>
  <si>
    <t>胶州市康购生活超市</t>
  </si>
  <si>
    <t>水蜜桃味蒟蒻果冻</t>
  </si>
  <si>
    <t>称重计量</t>
  </si>
  <si>
    <t>DBJ24370200410644204ZX</t>
  </si>
  <si>
    <t>枣庄市金福顺食品有限公司</t>
  </si>
  <si>
    <t>山东省枣庄市市中区孟庄镇枣庄民营科技园区258号</t>
  </si>
  <si>
    <t>鲁旺人家欧培拉（巧克力味夹心蛋卷）</t>
  </si>
  <si>
    <t>计量称重</t>
  </si>
  <si>
    <t>2024-05-10</t>
  </si>
  <si>
    <t>DBJ24370200410644211ZX</t>
  </si>
  <si>
    <t>武汉欢乐家食品有限公司</t>
  </si>
  <si>
    <t>湖北省孝感市汉川市经济开发区福星街9号</t>
  </si>
  <si>
    <t>胶州市好还来零食超市（个体工商户）</t>
  </si>
  <si>
    <t>椰子汁（植物蛋白饮料）</t>
  </si>
  <si>
    <t>250g/盒</t>
  </si>
  <si>
    <t>DBJ24370200410644210ZX</t>
  </si>
  <si>
    <t>泰州市金力乳品有限公司</t>
  </si>
  <si>
    <t>泰州市姜堰区俞垛镇通北路8号</t>
  </si>
  <si>
    <t>生牛乳椰子奶</t>
  </si>
  <si>
    <t>200克/瓶</t>
  </si>
  <si>
    <t>DBJ24370200410644126ZX</t>
  </si>
  <si>
    <t>晋中伊利乳业有限责任公司</t>
  </si>
  <si>
    <t>山西省晋中市祁县经济开发区朝阳西街7号</t>
  </si>
  <si>
    <t>安慕希希腊风味酸奶</t>
  </si>
  <si>
    <t>205g/盒</t>
  </si>
  <si>
    <t>DBJ24370200410644205ZX</t>
  </si>
  <si>
    <t>沂水县蓓嘉乐食品厂</t>
  </si>
  <si>
    <t>沂博路中段沂水镇后贺庄</t>
  </si>
  <si>
    <t>芝芯芝士米果（膨化食品）</t>
  </si>
  <si>
    <t>DBJ24370200410644212ZX</t>
  </si>
  <si>
    <t>湖南双娇食品有限公司</t>
  </si>
  <si>
    <t>长沙市开福区沙坪街道大明工业园自明路29号</t>
  </si>
  <si>
    <t>素大刀肉（香辣味）（调味面制品）</t>
  </si>
  <si>
    <t>DBJ24370200410644400ZX</t>
  </si>
  <si>
    <t>安丘市金洁食品厂</t>
  </si>
  <si>
    <t>山东省潍坊市安丘市兴安街道汶水村</t>
  </si>
  <si>
    <t>胶州市拾穗文体用品店</t>
  </si>
  <si>
    <t>雪莲甜味冰</t>
  </si>
  <si>
    <t>90克/袋</t>
  </si>
  <si>
    <t>DBJ24370200410644100ZX</t>
  </si>
  <si>
    <t>青岛十八家家悦超市有限公司同安路店</t>
  </si>
  <si>
    <t>酸奶味布丁（含乳果冻）</t>
  </si>
  <si>
    <t>2024-05-19</t>
  </si>
  <si>
    <t>DBJ24370200410644133ZX</t>
  </si>
  <si>
    <t>浙江明旺乳业有限公司</t>
  </si>
  <si>
    <t>浙江省衢州经济开发区东港工业园区东港三路9号</t>
  </si>
  <si>
    <t>市北区乐北华生活超市（个体工商户）</t>
  </si>
  <si>
    <t>旺仔特浓牛奶（调制乳）</t>
  </si>
  <si>
    <t>DBJ24370200410644132ZX</t>
  </si>
  <si>
    <t>河南省福饼园食品有限公司</t>
  </si>
  <si>
    <t>河南省许昌市长葛市老城镇北街社区4组</t>
  </si>
  <si>
    <t>绿豆酥（糕点）</t>
  </si>
  <si>
    <t>500克/盒</t>
  </si>
  <si>
    <t>DBJ24370200410644135ZX</t>
  </si>
  <si>
    <t>长沙怡口派食品有限公司</t>
  </si>
  <si>
    <t>湖南省长沙市长沙县北山镇五福村集中组118号</t>
  </si>
  <si>
    <t>市北区益欣超市伊春路店</t>
  </si>
  <si>
    <t>红烧辣面条（调味面制品）</t>
  </si>
  <si>
    <t>102克/袋</t>
  </si>
  <si>
    <t>DBJ24370200410644098ZX</t>
  </si>
  <si>
    <t>河南省康记食品有限公司</t>
  </si>
  <si>
    <t>河南省开封市尉氏县尉北科技食品工业园区皓月大道95号</t>
  </si>
  <si>
    <t>苦荞片（香辣味）（含油型膨化食品）</t>
  </si>
  <si>
    <t>280克/袋</t>
  </si>
  <si>
    <t>2024-07-04</t>
  </si>
  <si>
    <t>DBJ24370200410644099ZX</t>
  </si>
  <si>
    <t>平江县豁达食品有限公司</t>
  </si>
  <si>
    <t>湖南省岳阳市平江县南江镇农科村101室第一栋</t>
  </si>
  <si>
    <t>散爆款素鸡筋（调味面制品）</t>
  </si>
  <si>
    <t>2024-07-22</t>
  </si>
  <si>
    <t>DBJ24370200410644215ZX</t>
  </si>
  <si>
    <t>潍坊伊利乳业有限责任公司</t>
  </si>
  <si>
    <t>山东省潍坊市临朐县城关街道西环路西侧朐山路南侧</t>
  </si>
  <si>
    <t>利群集团青岛利群商厦有限公司</t>
  </si>
  <si>
    <t>老冰棍棒冰</t>
  </si>
  <si>
    <t>2024-05-17</t>
  </si>
  <si>
    <t>DBJ24370200410644216ZX</t>
  </si>
  <si>
    <t>香蕉牛奶</t>
  </si>
  <si>
    <t>200mL/盒</t>
  </si>
  <si>
    <t>DBJ24370200410644131ZX</t>
  </si>
  <si>
    <t>沂水润航食品有限公司</t>
  </si>
  <si>
    <t>沂水县长安路北首路西</t>
  </si>
  <si>
    <t>无加蔗糖苏打饼干香葱味（发酵饼干）</t>
  </si>
  <si>
    <t>DBJ24370200410644134ZX</t>
  </si>
  <si>
    <t>DBJ24370200410644136ZX</t>
  </si>
  <si>
    <t>天津海河乳品有限公司</t>
  </si>
  <si>
    <t>天津空港经济区经五路158号</t>
  </si>
  <si>
    <t>巧克力牛奶</t>
  </si>
  <si>
    <t>DBJ24370200412333089ZX</t>
  </si>
  <si>
    <t>青岛市市南区延福花园幼儿园延吉园</t>
  </si>
  <si>
    <t>山药</t>
  </si>
  <si>
    <r>
      <t>购进日期</t>
    </r>
    <r>
      <rPr>
        <sz val="9"/>
        <color rgb="FF000000"/>
        <rFont val="宋体"/>
        <family val="3"/>
        <charset val="134"/>
      </rPr>
      <t>2024-09-23</t>
    </r>
  </si>
  <si>
    <t>DBJ24370200412333090ZX</t>
  </si>
  <si>
    <t>山东同得利食品有限公司</t>
  </si>
  <si>
    <t>山东省潍坊市诸城市山东潍坊市诸城市昌城镇驻地</t>
  </si>
  <si>
    <t>生猪肉</t>
  </si>
  <si>
    <t>DBJ24370200412333091ZX</t>
  </si>
  <si>
    <t>滨州高新区中谷面业有限公司</t>
  </si>
  <si>
    <t>山东省滨州高新区小营办事处205国道与新四路交叉口向东50米路南</t>
  </si>
  <si>
    <t>原味小麦粉</t>
  </si>
  <si>
    <t>5千克/袋</t>
  </si>
  <si>
    <t>粮食加工品</t>
  </si>
  <si>
    <t>DBJ24370200412333092ZX</t>
  </si>
  <si>
    <t>青岛市市南区雅怀幼儿园</t>
  </si>
  <si>
    <t>自消毒餐盘</t>
  </si>
  <si>
    <r>
      <t>消毒日期</t>
    </r>
    <r>
      <rPr>
        <sz val="9"/>
        <color rgb="FF000000"/>
        <rFont val="宋体"/>
        <family val="3"/>
        <charset val="134"/>
      </rPr>
      <t>2024-09-23</t>
    </r>
  </si>
  <si>
    <t>DBJ24370200412333093ZX</t>
  </si>
  <si>
    <t>自制南瓜馒头</t>
  </si>
  <si>
    <r>
      <t>加工日期</t>
    </r>
    <r>
      <rPr>
        <sz val="9"/>
        <color rgb="FF000000"/>
        <rFont val="宋体"/>
        <family val="3"/>
        <charset val="134"/>
      </rPr>
      <t>2024-09-23</t>
    </r>
  </si>
  <si>
    <t>DBJ24370200412333094ZX</t>
  </si>
  <si>
    <t>青岛鹏成食品有限公司</t>
  </si>
  <si>
    <t>青岛市李沧区衡阳路5号</t>
  </si>
  <si>
    <t>食用植物调和油</t>
  </si>
  <si>
    <t>8L/瓶</t>
  </si>
  <si>
    <t>2024-08-28</t>
  </si>
  <si>
    <t>食用油、油脂及其制品</t>
  </si>
  <si>
    <t>DBJ24370200412333095ZX</t>
  </si>
  <si>
    <t>青岛市金钥匙幼儿园</t>
  </si>
  <si>
    <t>DBJ24370200412333096ZX</t>
  </si>
  <si>
    <t>山东峰宇面粉有限公司</t>
  </si>
  <si>
    <t>山东省德州市临邑县临盘工业园</t>
  </si>
  <si>
    <t>特精小麦粉</t>
  </si>
  <si>
    <t>DBJ24370200412333097ZX</t>
  </si>
  <si>
    <t>大白菜</t>
  </si>
  <si>
    <t>DBJ24370200412333098ZX</t>
  </si>
  <si>
    <t>山东省青岛卫生学校</t>
  </si>
  <si>
    <t>自消毒餐碗</t>
  </si>
  <si>
    <t>DBJ24370200412333099ZX</t>
  </si>
  <si>
    <t>自制花卷</t>
  </si>
  <si>
    <t>DBJ24370200412333100ZX</t>
  </si>
  <si>
    <t>辣椒</t>
  </si>
  <si>
    <r>
      <t>购进日期</t>
    </r>
    <r>
      <rPr>
        <sz val="9"/>
        <color rgb="FF000000"/>
        <rFont val="宋体"/>
        <family val="3"/>
        <charset val="134"/>
      </rPr>
      <t>2024-09-22</t>
    </r>
  </si>
  <si>
    <t>DBJ24370200412333101ZX</t>
  </si>
  <si>
    <t>青岛市市南区太湖路幼儿园</t>
  </si>
  <si>
    <r>
      <t>消毒日期</t>
    </r>
    <r>
      <rPr>
        <sz val="9"/>
        <color rgb="FF000000"/>
        <rFont val="宋体"/>
        <family val="3"/>
        <charset val="134"/>
      </rPr>
      <t>2024-09-24</t>
    </r>
  </si>
  <si>
    <t>DBJ24370200412333103ZX</t>
  </si>
  <si>
    <t>鸡蛋</t>
  </si>
  <si>
    <r>
      <t>购进日期</t>
    </r>
    <r>
      <rPr>
        <sz val="9"/>
        <color rgb="FF000000"/>
        <rFont val="宋体"/>
        <family val="3"/>
        <charset val="134"/>
      </rPr>
      <t>2024-09-24</t>
    </r>
  </si>
  <si>
    <t>DBJ24370200412333104ZX</t>
  </si>
  <si>
    <t>青岛市市南区洪泽湖路幼儿园</t>
  </si>
  <si>
    <t>DBJ24370200412333105ZX</t>
  </si>
  <si>
    <t>胡萝卜</t>
  </si>
  <si>
    <t>DBJ24370200412333106ZX</t>
  </si>
  <si>
    <r>
      <t>加工日期</t>
    </r>
    <r>
      <rPr>
        <sz val="9"/>
        <color rgb="FF000000"/>
        <rFont val="宋体"/>
        <family val="3"/>
        <charset val="134"/>
      </rPr>
      <t>2024-09-24</t>
    </r>
  </si>
  <si>
    <t>DBJ24370200412333107ZX</t>
  </si>
  <si>
    <t>青岛电子学校</t>
  </si>
  <si>
    <t>DBJ24370200412333108ZX</t>
  </si>
  <si>
    <t>DBJ24370200412333109ZX</t>
  </si>
  <si>
    <t>花椒</t>
  </si>
  <si>
    <r>
      <t>购进日期</t>
    </r>
    <r>
      <rPr>
        <sz val="9"/>
        <color rgb="FF000000"/>
        <rFont val="宋体"/>
        <family val="3"/>
        <charset val="134"/>
      </rPr>
      <t>2024-09-19</t>
    </r>
  </si>
  <si>
    <t>调味品</t>
  </si>
  <si>
    <t>DBJ24370200412333110ZX</t>
  </si>
  <si>
    <t>青岛市市南区八大湖幼儿园</t>
  </si>
  <si>
    <r>
      <t>购进日期</t>
    </r>
    <r>
      <rPr>
        <sz val="9"/>
        <color rgb="FF000000"/>
        <rFont val="宋体"/>
        <family val="3"/>
        <charset val="134"/>
      </rPr>
      <t>2024-09-25</t>
    </r>
  </si>
  <si>
    <t>DBJ24370200412333111ZX</t>
  </si>
  <si>
    <t>自制馒头</t>
  </si>
  <si>
    <r>
      <t>加工日期</t>
    </r>
    <r>
      <rPr>
        <sz val="9"/>
        <color rgb="FF000000"/>
        <rFont val="宋体"/>
        <family val="3"/>
        <charset val="134"/>
      </rPr>
      <t>2024-09-25</t>
    </r>
  </si>
  <si>
    <t>DBJ24370200412333112ZX</t>
  </si>
  <si>
    <t>千禾味业食品股份有限公司</t>
  </si>
  <si>
    <t>四川省眉山市东坡区城南岷家渡</t>
  </si>
  <si>
    <t>千禾烹调料酒</t>
  </si>
  <si>
    <t>DBJ24370200412333113ZX</t>
  </si>
  <si>
    <t>中国海洋大学鱼山校区师苑风味餐厅</t>
  </si>
  <si>
    <t>DBJ24370200412333114ZX</t>
  </si>
  <si>
    <t>临沂瑞发德食品加工有限公司</t>
  </si>
  <si>
    <t>临沂市河东工业园区华龙路1802号</t>
  </si>
  <si>
    <t>黑椒鸡扒（非即食速冻生制品）</t>
  </si>
  <si>
    <t>2024-08-23</t>
  </si>
  <si>
    <t>DBJ24370200412333115ZX</t>
  </si>
  <si>
    <r>
      <t>消毒日期</t>
    </r>
    <r>
      <rPr>
        <sz val="9"/>
        <color rgb="FF000000"/>
        <rFont val="宋体"/>
        <family val="3"/>
        <charset val="134"/>
      </rPr>
      <t>2024/9/25</t>
    </r>
  </si>
  <si>
    <t>DBJ24370200412333116ZX</t>
  </si>
  <si>
    <t>青岛市湖南路幼儿园金茂湾分园</t>
  </si>
  <si>
    <t>DBJ24370200412333117ZX</t>
  </si>
  <si>
    <r>
      <t>消毒日期</t>
    </r>
    <r>
      <rPr>
        <sz val="9"/>
        <color rgb="FF000000"/>
        <rFont val="宋体"/>
        <family val="3"/>
        <charset val="134"/>
      </rPr>
      <t>2024-09-25</t>
    </r>
  </si>
  <si>
    <t>DBJ24370200412333118ZX</t>
  </si>
  <si>
    <t>青岛商务学校</t>
  </si>
  <si>
    <t>DBJ24370200412333119ZX</t>
  </si>
  <si>
    <t>DBJ24370200412333121ZX</t>
  </si>
  <si>
    <t>烟台双塔食品股份有限公司</t>
  </si>
  <si>
    <t>山东省招远金岭镇寨里</t>
  </si>
  <si>
    <t>山东外贸职业学院食堂</t>
  </si>
  <si>
    <t>龙口粉丝</t>
  </si>
  <si>
    <t>淀粉及淀粉制品</t>
  </si>
  <si>
    <t>DBJ24370200412333122ZX</t>
  </si>
  <si>
    <t>益海（烟台）粮油工业有限公司</t>
  </si>
  <si>
    <t>山东省烟台市芝罘区港湾大道100号</t>
  </si>
  <si>
    <t>金龙鱼食用植物调和油</t>
  </si>
  <si>
    <t>1.8升/瓶</t>
  </si>
  <si>
    <t>DBJ24370200412333123ZX</t>
  </si>
  <si>
    <t>中国海洋大学鱼山校区学苑餐厅（含清真）</t>
  </si>
  <si>
    <r>
      <t>购进日期</t>
    </r>
    <r>
      <rPr>
        <sz val="9"/>
        <color rgb="FF000000"/>
        <rFont val="宋体"/>
        <family val="3"/>
        <charset val="134"/>
      </rPr>
      <t>2024-09-26</t>
    </r>
  </si>
  <si>
    <t>DBJ24370200412333124ZX</t>
  </si>
  <si>
    <t>DBJ24370200412333125ZX</t>
  </si>
  <si>
    <r>
      <t>加工日期</t>
    </r>
    <r>
      <rPr>
        <sz val="9"/>
        <color rgb="FF000000"/>
        <rFont val="宋体"/>
        <family val="3"/>
        <charset val="134"/>
      </rPr>
      <t>2024-09-26</t>
    </r>
  </si>
  <si>
    <t>DBJ24370200412333126ZX</t>
  </si>
  <si>
    <t>青岛海运职业学校</t>
  </si>
  <si>
    <t>DBJ24370200412333127ZX</t>
  </si>
  <si>
    <r>
      <t>购进日期</t>
    </r>
    <r>
      <rPr>
        <sz val="9"/>
        <color rgb="FF000000"/>
        <rFont val="宋体"/>
        <family val="3"/>
        <charset val="134"/>
      </rPr>
      <t>2024-09-21</t>
    </r>
  </si>
  <si>
    <t>DBJ24370200412333128ZX</t>
  </si>
  <si>
    <r>
      <t>消毒日期</t>
    </r>
    <r>
      <rPr>
        <sz val="9"/>
        <color rgb="FF000000"/>
        <rFont val="宋体"/>
        <family val="3"/>
        <charset val="134"/>
      </rPr>
      <t>2024-09-26</t>
    </r>
  </si>
  <si>
    <t>DBJ24370200412333129ZX</t>
  </si>
  <si>
    <t>青岛市市南区江西路幼儿园</t>
  </si>
  <si>
    <r>
      <t>购进日期</t>
    </r>
    <r>
      <rPr>
        <sz val="9"/>
        <color rgb="FF000000"/>
        <rFont val="宋体"/>
        <family val="3"/>
        <charset val="134"/>
      </rPr>
      <t>2024-09-27</t>
    </r>
  </si>
  <si>
    <t>DBJ24370200412333130ZX</t>
  </si>
  <si>
    <t>2024-09-26</t>
  </si>
  <si>
    <t>DBJ24370200412333131ZX</t>
  </si>
  <si>
    <t>滨州中裕食品有限公司</t>
  </si>
  <si>
    <t>山东滨州工业园区梧桐五路91号</t>
  </si>
  <si>
    <t>蛋糕用小麦粉</t>
  </si>
  <si>
    <t>DBJ24370200412333132ZX</t>
  </si>
  <si>
    <t>青岛市南星伴幼儿园</t>
  </si>
  <si>
    <t>DBJ24370200412333133ZX</t>
  </si>
  <si>
    <t>青岛新万福食品有限公司</t>
  </si>
  <si>
    <t>山东省青岛市莱西市山东青岛市莱西市珠海路5号</t>
  </si>
  <si>
    <t>DBJ24370200412333134ZX</t>
  </si>
  <si>
    <t>正大食品企业（青岛）有限公司</t>
  </si>
  <si>
    <t>山东省青岛市即墨区龙泉正大工业园</t>
  </si>
  <si>
    <t>薯乐鸡块（原味）（裹面调理鸡肉块）</t>
  </si>
  <si>
    <t>900克/袋</t>
  </si>
  <si>
    <t>DBJ24370200412333136ZX</t>
  </si>
  <si>
    <t>五常市丰禾米业有限公司</t>
  </si>
  <si>
    <t>哈尔滨市五常市杜家镇复兴村</t>
  </si>
  <si>
    <t>青岛市市南区逍遥路幼儿园</t>
  </si>
  <si>
    <t>五常大米</t>
  </si>
  <si>
    <t>5kg/袋</t>
  </si>
  <si>
    <t>DBJ24370200412332953ZX</t>
  </si>
  <si>
    <t>青岛求实职业技术学院(博苑餐厅)</t>
  </si>
  <si>
    <t>茄子</t>
  </si>
  <si>
    <r>
      <t>购进日期</t>
    </r>
    <r>
      <rPr>
        <sz val="9"/>
        <color rgb="FF000000"/>
        <rFont val="宋体"/>
        <family val="3"/>
        <charset val="134"/>
      </rPr>
      <t>2024-09-18</t>
    </r>
  </si>
  <si>
    <t>DBJ24370200412332954ZX</t>
  </si>
  <si>
    <t>山东省青岛市平度市山东青岛市平度开发区东外环166号</t>
  </si>
  <si>
    <t>DBJ24370200412332955ZX</t>
  </si>
  <si>
    <r>
      <t>购进日期</t>
    </r>
    <r>
      <rPr>
        <sz val="9"/>
        <color rgb="FF000000"/>
        <rFont val="宋体"/>
        <family val="3"/>
        <charset val="134"/>
      </rPr>
      <t>2024-09-10</t>
    </r>
  </si>
  <si>
    <t>DBJ24370200412332961ZX</t>
  </si>
  <si>
    <t>青岛沿河米业有限公司</t>
  </si>
  <si>
    <t>山东省青岛市即墨区环秀街道西叫村工业园8号厂房</t>
  </si>
  <si>
    <t>青岛市城阳区白沙湾幼儿园</t>
  </si>
  <si>
    <t>艳河长粒香</t>
  </si>
  <si>
    <t>DBJ24370200412332962ZX</t>
  </si>
  <si>
    <t>瑞福油脂股份有限公司</t>
  </si>
  <si>
    <t>山东省潍坊市东风西街8999号</t>
  </si>
  <si>
    <t>小磨芝麻香油</t>
  </si>
  <si>
    <t>400ml/瓶</t>
  </si>
  <si>
    <t>2024-06-11</t>
  </si>
  <si>
    <t>DBJ24370200412332963ZX</t>
  </si>
  <si>
    <t>青岛灯塔味业有限公司</t>
  </si>
  <si>
    <t>青岛胶州市胶西镇杜村工业园灯塔路7号</t>
  </si>
  <si>
    <t>青岛米醋酿造食醋</t>
  </si>
  <si>
    <t>600mL/瓶</t>
  </si>
  <si>
    <t>2024-07-09</t>
  </si>
  <si>
    <t>DBJ24370200412332966ZX</t>
  </si>
  <si>
    <t>青岛市城阳区白沙湾第二幼儿园</t>
  </si>
  <si>
    <t>DBJ24370200412332967ZX</t>
  </si>
  <si>
    <t>五得利集团青岛面粉有限公司</t>
  </si>
  <si>
    <t>山东省青岛市平度市崔家集镇五得利路1号</t>
  </si>
  <si>
    <t>五得利金特精小麦粉</t>
  </si>
  <si>
    <t>DBJ24370200412332972ZX</t>
  </si>
  <si>
    <t>青岛市城阳区夏庄街道小水小学</t>
  </si>
  <si>
    <t>馒头（自制）</t>
  </si>
  <si>
    <r>
      <t>加工日期</t>
    </r>
    <r>
      <rPr>
        <sz val="9"/>
        <color rgb="FF000000"/>
        <rFont val="宋体"/>
        <family val="3"/>
        <charset val="134"/>
      </rPr>
      <t>2024-09-19</t>
    </r>
  </si>
  <si>
    <t>DBJ24370200412332974ZX</t>
  </si>
  <si>
    <t>青岛市凯乐制粉有限公司</t>
  </si>
  <si>
    <t>青岛平度市大泽山镇棣家疃村</t>
  </si>
  <si>
    <t>高筋小麦粉</t>
  </si>
  <si>
    <t>25kg/袋</t>
  </si>
  <si>
    <t>DBJ24370200412332975ZX</t>
  </si>
  <si>
    <t>山东龙大美食股份有限公司</t>
  </si>
  <si>
    <t>山东省烟台市莱阳市山东省莱阳市食品工业园</t>
  </si>
  <si>
    <t>青岛美吉圣托育服务有限公司</t>
  </si>
  <si>
    <t>DBJ24370200412332977ZX</t>
  </si>
  <si>
    <t>DBJ24370200412332985ZX</t>
  </si>
  <si>
    <t>青岛市城阳区天泰城学校</t>
  </si>
  <si>
    <r>
      <t>消毒日期</t>
    </r>
    <r>
      <rPr>
        <sz val="9"/>
        <color rgb="FF000000"/>
        <rFont val="宋体"/>
        <family val="3"/>
        <charset val="134"/>
      </rPr>
      <t>2024-09-19</t>
    </r>
  </si>
  <si>
    <t>DBJ24370200412332986ZX</t>
  </si>
  <si>
    <t>DBJ24370200412332987ZX</t>
  </si>
  <si>
    <t>DBJ24370200412332988ZX</t>
  </si>
  <si>
    <t>青岛市城阳区朗文幼儿园</t>
  </si>
  <si>
    <t>芹菜</t>
  </si>
  <si>
    <t>DBJ24370200412332989ZX</t>
  </si>
  <si>
    <t>DBJ24370200412332990ZX</t>
  </si>
  <si>
    <t>DBJ24370200412333009ZX</t>
  </si>
  <si>
    <t>青岛市城阳区城阳街道小寨子幼儿园</t>
  </si>
  <si>
    <t>DBJ24370200412333011ZX</t>
  </si>
  <si>
    <t>胶州市利国养殖厂</t>
  </si>
  <si>
    <t>胶州市铺集镇彭家庄村</t>
  </si>
  <si>
    <t>青岛城市学院第二餐厅</t>
  </si>
  <si>
    <t>鲜鸡蛋</t>
  </si>
  <si>
    <t>DBJ24370200412333012ZX</t>
  </si>
  <si>
    <t>DBJ24370200412333015ZX</t>
  </si>
  <si>
    <t>青岛魅力嘉尔幼儿园</t>
  </si>
  <si>
    <t>葱</t>
  </si>
  <si>
    <t>DBJ24370200412333016ZX</t>
  </si>
  <si>
    <t>DBJ24370200412333017ZX</t>
  </si>
  <si>
    <t>DBJ24370200412333018ZX</t>
  </si>
  <si>
    <t>青岛城市学院第一餐厅</t>
  </si>
  <si>
    <t>DBJ24370200412333046ZX</t>
  </si>
  <si>
    <t>青岛市城阳区职业教育中心学校(青岛开放大学城阳分校)</t>
  </si>
  <si>
    <r>
      <t>购进日期</t>
    </r>
    <r>
      <rPr>
        <sz val="9"/>
        <color rgb="FF000000"/>
        <rFont val="宋体"/>
        <family val="3"/>
        <charset val="134"/>
      </rPr>
      <t>2024-09-20</t>
    </r>
  </si>
  <si>
    <t>DBJ24370200412333047ZX</t>
  </si>
  <si>
    <t>DBJ24370200412333048ZX</t>
  </si>
  <si>
    <r>
      <t>加工日期</t>
    </r>
    <r>
      <rPr>
        <sz val="9"/>
        <color rgb="FF000000"/>
        <rFont val="宋体"/>
        <family val="3"/>
        <charset val="134"/>
      </rPr>
      <t>2024-09-20</t>
    </r>
  </si>
  <si>
    <t>DBJ24370200412333049ZX</t>
  </si>
  <si>
    <t>青岛农业大学海都餐厅</t>
  </si>
  <si>
    <t>DBJ24370200412333050ZX</t>
  </si>
  <si>
    <t>岫岩满族自治县兴衢养殖专业合作社</t>
  </si>
  <si>
    <t>辽宁省鞍山市岫岩满族自治县新甸镇腰岭村</t>
  </si>
  <si>
    <t>DBJ24370200412333051ZX</t>
  </si>
  <si>
    <t>干炸里脊（裹粉调理鸡肉）</t>
  </si>
  <si>
    <t>800g/袋</t>
  </si>
  <si>
    <t>DBJ24370200412333056ZX</t>
  </si>
  <si>
    <t>青岛农业大学食堂（博爱餐厅）</t>
  </si>
  <si>
    <t>DBJ24370200412333057ZX</t>
  </si>
  <si>
    <t>DBJ24370200412333058ZX</t>
  </si>
  <si>
    <t>粉丝</t>
  </si>
  <si>
    <t>DBJ24370200412333064ZX</t>
  </si>
  <si>
    <t>青岛市城阳区春天里幼儿园</t>
  </si>
  <si>
    <t>DBJ24370200412333065ZX</t>
  </si>
  <si>
    <t>DBJ24370200412333066ZX</t>
  </si>
  <si>
    <t>招远市外贸龙口粉丝第一加工厂</t>
  </si>
  <si>
    <t>招远市张星镇丛家</t>
  </si>
  <si>
    <t>2024-04-15</t>
  </si>
  <si>
    <t>DBJ24370200412333075ZX</t>
  </si>
  <si>
    <t>青岛天祥食品集团有限公司</t>
  </si>
  <si>
    <t>青岛市平度市南村镇郭庄三城路86-1号</t>
  </si>
  <si>
    <t>青岛市化工职业中等专业学校（青岛市石化高级技工学校）</t>
  </si>
  <si>
    <t>5升/瓶</t>
  </si>
  <si>
    <t>DBJ24370200412333076ZX</t>
  </si>
  <si>
    <t>昌黎县顺昌粉丝厂</t>
  </si>
  <si>
    <t>昌黎县安山镇东牛栏村</t>
  </si>
  <si>
    <t>粉条</t>
  </si>
  <si>
    <t>2024-06-09</t>
  </si>
  <si>
    <t>DBJ24370200412333135ZX</t>
  </si>
  <si>
    <t>青岛市城阳区城阳街道北疃幼儿园</t>
  </si>
  <si>
    <t>馒头(自制)</t>
  </si>
  <si>
    <r>
      <t>加工日期</t>
    </r>
    <r>
      <rPr>
        <sz val="9"/>
        <color rgb="FF000000"/>
        <rFont val="宋体"/>
        <family val="3"/>
        <charset val="134"/>
      </rPr>
      <t>2024-09-27</t>
    </r>
  </si>
  <si>
    <t>DBJ24370200411354955ZX</t>
  </si>
  <si>
    <t>青岛市崂山区北宅街道凤凰台小学</t>
  </si>
  <si>
    <t>灯塔米醋</t>
  </si>
  <si>
    <t>800mL/瓶</t>
  </si>
  <si>
    <t>2024-06-13</t>
  </si>
  <si>
    <t>DBJ24370200411354954ZX</t>
  </si>
  <si>
    <t>青岛市崂山区凤凰台小学</t>
  </si>
  <si>
    <t>香蕉</t>
  </si>
  <si>
    <t>DBJ24370200411354953ZX</t>
  </si>
  <si>
    <t>正大蛋业（山东）有限公司</t>
  </si>
  <si>
    <t>山东省潍坊市安丘市景芝镇中王庄村村南</t>
  </si>
  <si>
    <t>正大鲜鸡蛋</t>
  </si>
  <si>
    <t>DBJ24370200411354849ZX</t>
  </si>
  <si>
    <t>沈阳瑞昊米业有限公司</t>
  </si>
  <si>
    <t>沈阳市于洪区平罗街道万金村</t>
  </si>
  <si>
    <t>青岛市崂山区北宅街道中心幼儿园</t>
  </si>
  <si>
    <t>大米</t>
  </si>
  <si>
    <t>DBJ24370200411354859ZX</t>
  </si>
  <si>
    <t>DBJ24370200411354858ZX</t>
  </si>
  <si>
    <t>DBJ24370200411354851ZX</t>
  </si>
  <si>
    <t>青岛和为贵粮油工贸有限公司</t>
  </si>
  <si>
    <t>山东省青岛市胶州市九龙办事处来福庄村</t>
  </si>
  <si>
    <t>青岛市即墨区大信普东小学</t>
  </si>
  <si>
    <t>DBJ24370200411354957ZX</t>
  </si>
  <si>
    <t>青岛矫星食品有限公司</t>
  </si>
  <si>
    <t>山东省胶州市李哥庄镇矫戈庄村1713号</t>
  </si>
  <si>
    <t>青岛市即墨区普东中学</t>
  </si>
  <si>
    <t>小麦粉</t>
  </si>
  <si>
    <t>DBJ24370200411354958ZX</t>
  </si>
  <si>
    <t>DBJ24370200411354956ZX</t>
  </si>
  <si>
    <t>即墨市合祥顺粮油调料批发店</t>
  </si>
  <si>
    <t>青岛市即墨区农副产品批发市场调料市8街2号</t>
  </si>
  <si>
    <t>DBJ24370200411354979ZX</t>
  </si>
  <si>
    <t>DBJ24370200411354850ZX</t>
  </si>
  <si>
    <t>莱西市金联养殖场</t>
  </si>
  <si>
    <t>山东省青岛市莱西市南墅镇庞家庄村</t>
  </si>
  <si>
    <t>DBJ24370200411354961ZX</t>
  </si>
  <si>
    <t>青岛农业大学</t>
  </si>
  <si>
    <t>DBJ24370200411354864ZX</t>
  </si>
  <si>
    <t>四川省广汉市油脂有限公司</t>
  </si>
  <si>
    <t>四川省德阳市广汉市玉溪路四段62号</t>
  </si>
  <si>
    <t>山东大学（青岛校区）</t>
  </si>
  <si>
    <t>菜籽油</t>
  </si>
  <si>
    <t>4.5L/桶</t>
  </si>
  <si>
    <t>2024-03-29</t>
  </si>
  <si>
    <t>DBJ24370200411354865ZX</t>
  </si>
  <si>
    <t>DBJ24370200411354866ZX</t>
  </si>
  <si>
    <t>山东康美乐生物科技有限公司</t>
  </si>
  <si>
    <t>山东省聊城市茌平区振兴街道长春街往北300米路西</t>
  </si>
  <si>
    <t>鲁梅粉丝</t>
  </si>
  <si>
    <t>20kg/袋</t>
  </si>
  <si>
    <t>DBJ24370200411354946ZX</t>
  </si>
  <si>
    <t>青岛长江学校（小学高中部）</t>
  </si>
  <si>
    <t>DBJ24370200411354947ZX</t>
  </si>
  <si>
    <t>DBJ24370200411354868ZX</t>
  </si>
  <si>
    <t>青岛长江学校（中学部）</t>
  </si>
  <si>
    <t>DBJ24370200411354867ZX</t>
  </si>
  <si>
    <t>DBJ24370200411354863ZX</t>
  </si>
  <si>
    <t>DBJ24370200411355074ZX</t>
  </si>
  <si>
    <t>青岛市即墨区华山路小学</t>
  </si>
  <si>
    <t>DBJ24370200411355071ZX</t>
  </si>
  <si>
    <t>橘子</t>
  </si>
  <si>
    <t>DBJ24370200411355021ZX</t>
  </si>
  <si>
    <t>海天醋业集团有限公司</t>
  </si>
  <si>
    <t>江苏省宿迁市宿迁经济技术开发区苏州路889号</t>
  </si>
  <si>
    <t>青岛佳缘配餐帮厨有限公司即墨分公司</t>
  </si>
  <si>
    <t>精制料酒（调味料酒）</t>
  </si>
  <si>
    <t>1.9L/瓶</t>
  </si>
  <si>
    <t>2024-04-09</t>
  </si>
  <si>
    <t>DBJ24370200411354962ZX</t>
  </si>
  <si>
    <t>山东凯加食品股份有限公司</t>
  </si>
  <si>
    <t>山东省潍坊市高密市夏庄工业园A区138号</t>
  </si>
  <si>
    <t>爆汁鸡米花（裹粉调理鸡肉块）（速冻食品）</t>
  </si>
  <si>
    <t>DBJ24370200411355088ZX</t>
  </si>
  <si>
    <t>枣庄市金恒通农业新能源科技有限公司</t>
  </si>
  <si>
    <t>山东省枣庄市山亭冯卯镇回乡创业园415号</t>
  </si>
  <si>
    <t>青岛昌乐二中高级中学餐厅</t>
  </si>
  <si>
    <t>DBJ24370200411355087ZX</t>
  </si>
  <si>
    <t>清香米醋（酿造食醋）</t>
  </si>
  <si>
    <t>1.9L/桶</t>
  </si>
  <si>
    <t>2024-03-04</t>
  </si>
  <si>
    <t>DBJ24370200411355089ZX</t>
  </si>
  <si>
    <t>DBJ24370200411355096ZX</t>
  </si>
  <si>
    <t>联合利华(天津)有限公司</t>
  </si>
  <si>
    <t>天津空港经济区经一路225号</t>
  </si>
  <si>
    <t>青岛市崂山区南宅小学</t>
  </si>
  <si>
    <t>鸡精调味料</t>
  </si>
  <si>
    <t>2024-07-14</t>
  </si>
  <si>
    <t>DBJ24370200411355094ZX</t>
  </si>
  <si>
    <t>DBJ24370200411355092ZX</t>
  </si>
  <si>
    <t>正大蛋业(山东)有限公司</t>
  </si>
  <si>
    <t>2024-09-12</t>
  </si>
  <si>
    <t>DBJ24370200411355111ZX</t>
  </si>
  <si>
    <t>私立青岛天龙中学</t>
  </si>
  <si>
    <t>DBJ24370200411355110ZX</t>
  </si>
  <si>
    <t>2024-07-17</t>
  </si>
  <si>
    <t>DBJ24370200411355109ZX</t>
  </si>
  <si>
    <t>山东省青岛市莱西市山东省青岛市莱西市</t>
  </si>
  <si>
    <t>DBJ24370200411355035ZX</t>
  </si>
  <si>
    <t>青岛市崂山区姜哥庄小学</t>
  </si>
  <si>
    <t>1.89kg/盒</t>
  </si>
  <si>
    <t>DBJ24370200411355036ZX</t>
  </si>
  <si>
    <t>DBJ24370200411355037ZX</t>
  </si>
  <si>
    <t>DBJ24370200411355082ZX</t>
  </si>
  <si>
    <t>青岛市即墨区通济以琳御园幼儿园</t>
  </si>
  <si>
    <t>DBJ24370200411355029ZX</t>
  </si>
  <si>
    <t>青岛市即墨区通济航天巴学园幼儿园</t>
  </si>
  <si>
    <t>DBJ24370200411355080ZX</t>
  </si>
  <si>
    <t>崔秀虎</t>
  </si>
  <si>
    <t>青岛市即墨区金口镇西河头村</t>
  </si>
  <si>
    <t>DBJ24370200411355081ZX</t>
  </si>
  <si>
    <t>招远市金泉食品有限公司</t>
  </si>
  <si>
    <t>山东省烟台市招远市山东省烟台市招远市国大路678号</t>
  </si>
  <si>
    <t>DBJ24370200411355194ZX</t>
  </si>
  <si>
    <t>青岛市崂山区第十中学</t>
  </si>
  <si>
    <t>DBJ24370200411355195ZX</t>
  </si>
  <si>
    <t>DBJ24370200411355196ZX</t>
  </si>
  <si>
    <t>生花生米</t>
  </si>
  <si>
    <t>DBJ24370200411355175ZX</t>
  </si>
  <si>
    <t>青岛市崂山区书院学校</t>
  </si>
  <si>
    <t>DBJ24370200411355173ZX</t>
  </si>
  <si>
    <t>莱阳市大诚禽类养殖农民专业合作社</t>
  </si>
  <si>
    <t>山东省烟台市莱阳市谭格庄镇小姚格庄村</t>
  </si>
  <si>
    <t>DBJ24370200411355174ZX</t>
  </si>
  <si>
    <t>普通白菜（小油菜）</t>
  </si>
  <si>
    <t>DBJ24370200411355217ZX</t>
  </si>
  <si>
    <t>青岛市即墨区温泉中学（青岛市即墨区温泉成人文化技术学校）</t>
  </si>
  <si>
    <t>DBJ24370200411355215ZX</t>
  </si>
  <si>
    <t>即墨区佳润养殖场</t>
  </si>
  <si>
    <t>龙山后北葛</t>
  </si>
  <si>
    <t>DBJ24370200411355145ZX</t>
  </si>
  <si>
    <t>即墨市灵山镇灵东德宝养殖场</t>
  </si>
  <si>
    <t>青岛市即墨区灵山镇灵东村</t>
  </si>
  <si>
    <t>青岛蓝谷社生小学</t>
  </si>
  <si>
    <t>DBJ24370200411355144ZX</t>
  </si>
  <si>
    <t>DBJ24370200411355248ZX</t>
  </si>
  <si>
    <t>青岛市即墨区蓝村中学（青岛市即墨区蓝村成人文化技术学校）单位食堂</t>
  </si>
  <si>
    <t>DBJ24370200411355201ZX</t>
  </si>
  <si>
    <t>青岛兴华汽车工程学校食堂</t>
  </si>
  <si>
    <t>DBJ24370200411355202ZX</t>
  </si>
  <si>
    <t>众品鲜蛋批发</t>
  </si>
  <si>
    <t>青岛市即墨区环秀镇店庙头市场村</t>
  </si>
  <si>
    <t>DBJ24370200411355203ZX</t>
  </si>
  <si>
    <t>DBJ24370200411355241ZX</t>
  </si>
  <si>
    <t>青岛市即墨区第二中学（东区食堂）（西区食堂）</t>
  </si>
  <si>
    <t>DBJ24370200411355242ZX</t>
  </si>
  <si>
    <t>青岛市即墨区环秀镇（街）庙头市场村</t>
  </si>
  <si>
    <t>DBJ24370200411355243ZX</t>
  </si>
  <si>
    <t>DBJ24370200411355172ZX</t>
  </si>
  <si>
    <t>青岛开放大学即墨分校</t>
  </si>
  <si>
    <t>DBJ24370200411355170ZX</t>
  </si>
  <si>
    <t>DBJ24370200411355171ZX</t>
  </si>
  <si>
    <t>即墨市可旭养殖场</t>
  </si>
  <si>
    <t>龙泉何家庄</t>
  </si>
  <si>
    <t>DBJ24370200411355350ZX</t>
  </si>
  <si>
    <t>即墨市豪馨托管服务部</t>
  </si>
  <si>
    <t>DBJ24370200411355386ZX</t>
  </si>
  <si>
    <t>即墨区雅辉托管服务部</t>
  </si>
  <si>
    <t>DBJ24370200411355349ZX</t>
  </si>
  <si>
    <t>即墨市可心托管服务部</t>
  </si>
  <si>
    <t>DBJ24370200411355378ZX</t>
  </si>
  <si>
    <t>青岛市崂山区第七中学</t>
  </si>
  <si>
    <t>DBJ24370200411355375ZX</t>
  </si>
  <si>
    <t>甘肃青谷农业科技有限责任公司</t>
  </si>
  <si>
    <t>甘肃省定西市陇西县巩昌镇通安路</t>
  </si>
  <si>
    <t>长粒珍珠米</t>
  </si>
  <si>
    <t>2024-09-01</t>
  </si>
  <si>
    <t>DBJ24370200411355477ZX</t>
  </si>
  <si>
    <t>青岛亮福达粮油有限公司</t>
  </si>
  <si>
    <t>青岛市四方区四流南路64号甲F-8</t>
  </si>
  <si>
    <t>山东省青岛第六十七中学</t>
  </si>
  <si>
    <t>8L/桶</t>
  </si>
  <si>
    <t>DBJ24370200411355452ZX</t>
  </si>
  <si>
    <t>DBJ24370200411355376ZX</t>
  </si>
  <si>
    <t>DBJ24370200411355380ZX</t>
  </si>
  <si>
    <t>德阳薯大妈食品科技有限公司</t>
  </si>
  <si>
    <t>四川省德阳市绵竹市孝德镇桂兰村九组</t>
  </si>
  <si>
    <t>山东大学（青岛校区）第二食堂</t>
  </si>
  <si>
    <t>火锅川粉</t>
  </si>
  <si>
    <t>2024-07-28</t>
  </si>
  <si>
    <t>DBJ24370200411355377ZX</t>
  </si>
  <si>
    <t>鸡腿肉</t>
  </si>
  <si>
    <t>DBJ24370200411355488ZX</t>
  </si>
  <si>
    <t>青岛田瑞生态科技有限公司</t>
  </si>
  <si>
    <t>青岛市即墨区青威路456号</t>
  </si>
  <si>
    <t>中国海洋大学（第四食堂）</t>
  </si>
  <si>
    <t>田瑞鲜蛋</t>
  </si>
  <si>
    <t>DBJ24370200411355489ZX</t>
  </si>
  <si>
    <t>DBJ24370200411355413ZX</t>
  </si>
  <si>
    <t>山东新和盛飨食集团有限公司</t>
  </si>
  <si>
    <t>山东省潍坊市峡山生态经济开发区高新项目区</t>
  </si>
  <si>
    <t>青岛高新职业学校第二餐厅</t>
  </si>
  <si>
    <t>冷冻带皮上腿肉（生制品）（鸡肉）</t>
  </si>
  <si>
    <t>2kg/袋</t>
  </si>
  <si>
    <t>DBJ24370200411355414ZX</t>
  </si>
  <si>
    <t>招远市鸿昇食品有限公司</t>
  </si>
  <si>
    <t>招远市蚕庄镇老翅张家</t>
  </si>
  <si>
    <t>180克/袋</t>
  </si>
  <si>
    <t>DBJ24370200411355385ZX</t>
  </si>
  <si>
    <t>青岛高新职业学校第一餐厅</t>
  </si>
  <si>
    <t>DBJ24370200411355384ZX</t>
  </si>
  <si>
    <t>昌黎县康达食品有限责任公司</t>
  </si>
  <si>
    <t>DBJ24370200411355383ZX</t>
  </si>
  <si>
    <t>DBJ24370200411355492ZX</t>
  </si>
  <si>
    <t>山东茗声粮油有限公司汶上分公司</t>
  </si>
  <si>
    <t>汶上县康驿镇寨子村</t>
  </si>
  <si>
    <t>中国海洋大学（崂山校区第三食堂）</t>
  </si>
  <si>
    <t>脱胚玉米粉</t>
  </si>
  <si>
    <t>DBJ24370200411355493ZX</t>
  </si>
  <si>
    <t>鹤壁春黎食品有限公司</t>
  </si>
  <si>
    <t>河南省鹤壁市浚县浚州街道产业集聚区衡山路东段路北</t>
  </si>
  <si>
    <t>锅包肉（速冻食品）</t>
  </si>
  <si>
    <t>1000克/袋</t>
  </si>
  <si>
    <t>DBJ24370200411355494ZX</t>
  </si>
  <si>
    <t>DBJ24370200411355667ZX</t>
  </si>
  <si>
    <t>崂山区育才学校小学部</t>
  </si>
  <si>
    <t>2024-09-25</t>
  </si>
  <si>
    <t>DBJ24370200411355587ZX</t>
  </si>
  <si>
    <t>青岛粮外婆食品有限公司</t>
  </si>
  <si>
    <t>山东省青岛市即墨区蓝村街道栾埠村小学北150米处</t>
  </si>
  <si>
    <t>即墨区星华托管班</t>
  </si>
  <si>
    <t>DBJ24370200411355666ZX</t>
  </si>
  <si>
    <t>青岛市崂山区优贝安亲艺术培训学校有限公司</t>
  </si>
  <si>
    <t>DBJ24370200411355717ZX</t>
  </si>
  <si>
    <t>DBJ24370200411355586ZX</t>
  </si>
  <si>
    <t>青岛市崂山区金家岭学校</t>
  </si>
  <si>
    <t>DBJ24370200411355712ZX</t>
  </si>
  <si>
    <t>青岛金毓厨餐饮管理有限公司</t>
  </si>
  <si>
    <t>DBJ24370200411355711ZX</t>
  </si>
  <si>
    <t>自消毒碟</t>
  </si>
  <si>
    <t>DBJ24370200411355734ZX</t>
  </si>
  <si>
    <t>山东省青岛第一国际学校</t>
  </si>
  <si>
    <t>DBJ24370200411355735ZX</t>
  </si>
  <si>
    <t>DBJ24370200763936908ZX</t>
  </si>
  <si>
    <t>青岛爱迪学校</t>
  </si>
  <si>
    <t>DBJ24370200763936909ZX</t>
  </si>
  <si>
    <t>DBJ24370200763936910ZX</t>
  </si>
  <si>
    <t>自消毒餐具碗</t>
  </si>
  <si>
    <t>DBJ24370200763936911ZX</t>
  </si>
  <si>
    <t>李沧区永宁路幼儿园</t>
  </si>
  <si>
    <t>DBJ24370200763936912ZX</t>
  </si>
  <si>
    <t>DBJ24370200763936913ZX</t>
  </si>
  <si>
    <t>DBJ24370200763936914ZX</t>
  </si>
  <si>
    <t>益海（佳木斯）粮油工业有限公司</t>
  </si>
  <si>
    <t>黑龙江省佳木斯市东风区松兴路</t>
  </si>
  <si>
    <t>青岛大枣园小学</t>
  </si>
  <si>
    <t>东北珍珠米（粳米）</t>
  </si>
  <si>
    <t>25千克/袋</t>
  </si>
  <si>
    <t>DBJ24370200763936915ZX</t>
  </si>
  <si>
    <t>DBJ24370200763936916ZX</t>
  </si>
  <si>
    <t>DBJ24370200763936927ZX</t>
  </si>
  <si>
    <t>青岛酒店管理职业技术学院</t>
  </si>
  <si>
    <t>DBJ24370200763936928ZX</t>
  </si>
  <si>
    <t>DBJ24370200763936930ZX</t>
  </si>
  <si>
    <t>DBJ24370200763936931ZX</t>
  </si>
  <si>
    <t>莱阳田业食品有限公司</t>
  </si>
  <si>
    <t>山东省莱阳市万第镇胡留村</t>
  </si>
  <si>
    <t>鸡全腿C（生鸡肉）</t>
  </si>
  <si>
    <t>DBJ24370200763936932ZX</t>
  </si>
  <si>
    <t>姜</t>
  </si>
  <si>
    <t>DBJ24370200763936933ZX</t>
  </si>
  <si>
    <t>DBJ24370200763936934ZX</t>
  </si>
  <si>
    <t>DBJ24370200763936935ZX</t>
  </si>
  <si>
    <t>青岛正大有限公司</t>
  </si>
  <si>
    <t>山东省青岛市即墨区龙泉街道办事处张家小庄村南一级路东侧</t>
  </si>
  <si>
    <t>速冻雪花鸡排（裹粉调理鸡肉排）</t>
  </si>
  <si>
    <t>800克/袋</t>
  </si>
  <si>
    <t>DBJ24370200763936936ZX</t>
  </si>
  <si>
    <t>辣椒面</t>
  </si>
  <si>
    <t>DBJ24370200763936937ZX</t>
  </si>
  <si>
    <t>三原毕龙调味品有限责任公司</t>
  </si>
  <si>
    <t>陕西省三原县香油产业园</t>
  </si>
  <si>
    <t>小磨香油</t>
  </si>
  <si>
    <t>410ml/瓶</t>
  </si>
  <si>
    <t>DBJ24370200763936938ZX</t>
  </si>
  <si>
    <t>昌黎县文昌食品有限公司</t>
  </si>
  <si>
    <t>2024-06-25</t>
  </si>
  <si>
    <t>DBJ24370200763936942ZX</t>
  </si>
  <si>
    <t>山东外贸职业学院</t>
  </si>
  <si>
    <t>DBJ24370200763936943ZX</t>
  </si>
  <si>
    <t>昌黎县海轩粉丝厂</t>
  </si>
  <si>
    <t>河北省秦皇岛市昌黎县安山镇东牛栏村</t>
  </si>
  <si>
    <t>海华粉条</t>
  </si>
  <si>
    <t>DBJ24370200763936944ZX</t>
  </si>
  <si>
    <t>青岛馨奥源食品有限公司</t>
  </si>
  <si>
    <t>青岛胶州市胶莱镇陆家村工业园</t>
  </si>
  <si>
    <t>2024-01-17</t>
  </si>
  <si>
    <t>DBJ24370200763936945ZX</t>
  </si>
  <si>
    <t>连云港吉米农业开发有限公司</t>
  </si>
  <si>
    <t>灌云县四队镇杨庄村一组</t>
  </si>
  <si>
    <t>大米（粳米）</t>
  </si>
  <si>
    <t>DBJ24370200763936946ZX</t>
  </si>
  <si>
    <t>DBJ24370200763936947ZX</t>
  </si>
  <si>
    <t>DBJ24370200763936974ZX</t>
  </si>
  <si>
    <t>青岛国际院士港实验学校（青岛二中院士港分校）</t>
  </si>
  <si>
    <t>自消毒碗</t>
  </si>
  <si>
    <t>DBJ24370200763936975ZX</t>
  </si>
  <si>
    <t>DBJ24370200763936976ZX</t>
  </si>
  <si>
    <t>菏泽市定陶区爽壹淀粉制品厂</t>
  </si>
  <si>
    <t>菏泽市定陶区马集镇西开发区</t>
  </si>
  <si>
    <t>粉条（干粉条）</t>
  </si>
  <si>
    <t>DBJ24370200763936978ZX</t>
  </si>
  <si>
    <t>青岛开放大学（青岛创业大学）</t>
  </si>
  <si>
    <t>DBJ24370200763936979ZX</t>
  </si>
  <si>
    <t>八角</t>
  </si>
  <si>
    <t>DBJ24370200763936980ZX</t>
  </si>
  <si>
    <t>青岛恒星职业中等专业学校</t>
  </si>
  <si>
    <t>绿豆芽</t>
  </si>
  <si>
    <t>DBJ24370200763936981ZX</t>
  </si>
  <si>
    <t>DBJ24370200763936982ZX</t>
  </si>
  <si>
    <t>DBJ24370200763936994ZX</t>
  </si>
  <si>
    <t>青岛恒星高级中学</t>
  </si>
  <si>
    <t>菠菜</t>
  </si>
  <si>
    <t>DBJ24370200763936995ZX</t>
  </si>
  <si>
    <t>DBJ24370200763936996ZX</t>
  </si>
  <si>
    <t>庆安绿都源米业有限公司</t>
  </si>
  <si>
    <t>黑龙江省绥化市庆安县庆发社区庆发北路199号</t>
  </si>
  <si>
    <t>2024-06-15</t>
  </si>
  <si>
    <t>DBJ24370200763937006ZX</t>
  </si>
  <si>
    <t>青岛财经职业学校</t>
  </si>
  <si>
    <t>DBJ24370200763937007ZX</t>
  </si>
  <si>
    <t>湖南省肃军商贸有限公司</t>
  </si>
  <si>
    <t>湖南省怀化市经济开发区环城西路（隆平国际商贸广场一栋综合楼）</t>
  </si>
  <si>
    <t>压榨浓香菜籽油</t>
  </si>
  <si>
    <t>5L/桶</t>
  </si>
  <si>
    <t>2024-04-27</t>
  </si>
  <si>
    <t>DBJ24370200763937010ZX</t>
  </si>
  <si>
    <t>DBJ24370200763937015ZX</t>
  </si>
  <si>
    <t>青岛市体育运动学校</t>
  </si>
  <si>
    <t>DBJ24370200763937016ZX</t>
  </si>
  <si>
    <t>DBJ24370200763937017ZX</t>
  </si>
  <si>
    <t>东海县恒强粮食购销有限公司</t>
  </si>
  <si>
    <t>东海县白塔埠镇东埠后村</t>
  </si>
  <si>
    <t>2024-08-31</t>
  </si>
  <si>
    <t>DBJ24370200763937038ZX</t>
  </si>
  <si>
    <t>青岛航空科技职业学院有限公司食堂</t>
  </si>
  <si>
    <t>DBJ24370200763937039ZX</t>
  </si>
  <si>
    <t>DBJ24370200763937040ZX</t>
  </si>
  <si>
    <t>安徽华安食品有限公司</t>
  </si>
  <si>
    <t>安徽省马鞍山市和县盛家口经济开发区</t>
  </si>
  <si>
    <t>纯小磨芝麻香油</t>
  </si>
  <si>
    <t>2024-05-21</t>
  </si>
  <si>
    <t>DBJ24370200763937053ZX</t>
  </si>
  <si>
    <t>青岛华科技工学校（单位食堂）</t>
  </si>
  <si>
    <t>玉米粉</t>
  </si>
  <si>
    <t>DBJ24370200763937054ZX</t>
  </si>
  <si>
    <t>哈尔滨兰鹏淀粉制品有限公司</t>
  </si>
  <si>
    <t>哈尔滨市呼兰区长岭镇长岭工业园</t>
  </si>
  <si>
    <t>水晶粉丝（粉条）</t>
  </si>
  <si>
    <t>2024-03-01</t>
  </si>
  <si>
    <t>DBJ24370200763937055ZX</t>
  </si>
  <si>
    <t>DBJ24370200763937063ZX</t>
  </si>
  <si>
    <t>山东文化产业职业学院</t>
  </si>
  <si>
    <t>DBJ24370200763937064ZX</t>
  </si>
  <si>
    <t>2024-01-08</t>
  </si>
  <si>
    <t>DBJ24370200763937065ZX</t>
  </si>
  <si>
    <t>诸城市万盛达食品有限公司</t>
  </si>
  <si>
    <t>山东省潍坊市诸城市石桥子镇镇东工业园</t>
  </si>
  <si>
    <t>鸡肉锅包肉（速冻调制鸡肉制品）</t>
  </si>
  <si>
    <t>DBJ24370200763937070ZX</t>
  </si>
  <si>
    <t>莱西市国开实验学校</t>
  </si>
  <si>
    <t>DBJ24370200763937071ZX</t>
  </si>
  <si>
    <t>DBJ24370200763937072ZX</t>
  </si>
  <si>
    <t>DBJ24370200763937073ZX</t>
  </si>
  <si>
    <t>青岛西大高级技工学校食堂</t>
  </si>
  <si>
    <t>DBJ24370200763937074ZX</t>
  </si>
  <si>
    <t>DBJ24370200763937075ZX</t>
  </si>
  <si>
    <t>DBJ24370200763937084ZX</t>
  </si>
  <si>
    <t>山东省莱西市实验学校西餐厅食堂</t>
  </si>
  <si>
    <t>DBJ24370200763937085ZX</t>
  </si>
  <si>
    <t>甜椒</t>
  </si>
  <si>
    <t>DBJ24370200763937086ZX</t>
  </si>
  <si>
    <t>DBJ24370200763937103ZX</t>
  </si>
  <si>
    <t>青岛绿泽职业学校食堂</t>
  </si>
  <si>
    <t>自消毒餐具餐盘</t>
  </si>
  <si>
    <t>DBJ24370200763937104ZX</t>
  </si>
  <si>
    <t>DBJ24370200763937110ZX</t>
  </si>
  <si>
    <t>DBJ24370200763937116ZX</t>
  </si>
  <si>
    <t>佳木斯黑地庄源米业有限公司</t>
  </si>
  <si>
    <t>黑龙江省佳木斯市东风区建国镇</t>
  </si>
  <si>
    <t>莱西市绿泽职业技能培训学校</t>
  </si>
  <si>
    <t>雁兴珍珠米</t>
  </si>
  <si>
    <t>DBJ24370200763937117ZX</t>
  </si>
  <si>
    <t>五得利集团临沂面粉有限公司</t>
  </si>
  <si>
    <t>山东省临沂市郯城县李庄工业园-李庄镇杨屯社区G205东侧</t>
  </si>
  <si>
    <t>DBJ24370200763937118ZX</t>
  </si>
  <si>
    <t>DBJ24370200763937119ZX</t>
  </si>
  <si>
    <t>莱西市香港路小学</t>
  </si>
  <si>
    <t>DBJ24370200763937120ZX</t>
  </si>
  <si>
    <t>DBJ24370200763937121ZX</t>
  </si>
  <si>
    <t>五常市富昌米业有限公司</t>
  </si>
  <si>
    <t>五常市龙凤山镇新华村新更屯</t>
  </si>
  <si>
    <t>DBJ24370200763937132ZX</t>
  </si>
  <si>
    <t>山东省莱西市第一中学（第一食堂）</t>
  </si>
  <si>
    <t>DBJ24370200763937133ZX</t>
  </si>
  <si>
    <t>青岛九联集团股份有限公司冷藏厂</t>
  </si>
  <si>
    <t>莱西市沽河街道办事处威海西路</t>
  </si>
  <si>
    <t>生鸡腿肉</t>
  </si>
  <si>
    <t>1千克/袋</t>
  </si>
  <si>
    <t>DBJ24370200763937134ZX</t>
  </si>
  <si>
    <t>DBJ24370200763937135ZX</t>
  </si>
  <si>
    <t>莱西市城北学校（单位食堂）</t>
  </si>
  <si>
    <t>DBJ24370200763937136ZX</t>
  </si>
  <si>
    <t>菏泽市定陶区腾润淀粉制品厂</t>
  </si>
  <si>
    <t>山东省菏泽市定陶区马集镇大李家行政村大李家村049号</t>
  </si>
  <si>
    <t>精制粉条</t>
  </si>
  <si>
    <t>DBJ24370200763937137ZX</t>
  </si>
  <si>
    <t>DBJ24370200763937156ZX</t>
  </si>
  <si>
    <t>青岛广栋配餐有限公司</t>
  </si>
  <si>
    <t>DBJ24370200763937157ZX</t>
  </si>
  <si>
    <t>DBJ24370200763937158ZX</t>
  </si>
  <si>
    <t>DBJ24370200763937162ZX</t>
  </si>
  <si>
    <t>莱西市行且知校外托管班</t>
  </si>
  <si>
    <t>DBJ24370200763937163ZX</t>
  </si>
  <si>
    <t>DBJ24370200763937164ZX</t>
  </si>
  <si>
    <t>DBJ24370200763937178ZX</t>
  </si>
  <si>
    <t>莱西市机械工程学校食堂</t>
  </si>
  <si>
    <t>DBJ24370200763937179ZX</t>
  </si>
  <si>
    <t>DBJ24370200763937180ZX</t>
  </si>
  <si>
    <t>DBJ24370200763937184ZX</t>
  </si>
  <si>
    <t>莱西市职业教育中心学校食堂</t>
  </si>
  <si>
    <t>DBJ24370200763937186ZX</t>
  </si>
  <si>
    <t>DBJ24370200763937190ZX</t>
  </si>
  <si>
    <t>莱西市职业中等专业学校</t>
  </si>
  <si>
    <t>DBJ24370200763937191ZX</t>
  </si>
  <si>
    <t>DBJ24370200763937192ZX</t>
  </si>
  <si>
    <t>DBJ24370200763937193ZX</t>
  </si>
  <si>
    <t>山东省莱西市第二中学</t>
  </si>
  <si>
    <t>DBJ24370200763937194ZX</t>
  </si>
  <si>
    <t>DBJ24370200435134146ZX</t>
  </si>
  <si>
    <t>华宝食品股份有限公司</t>
  </si>
  <si>
    <t>山东省潍坊市诸城市相州镇胶王路1号</t>
  </si>
  <si>
    <t>平度市职业中等专业学校（崔召校区）</t>
  </si>
  <si>
    <t>猪五花肉</t>
  </si>
  <si>
    <t>DBJ24370200435134160ZX</t>
  </si>
  <si>
    <t>山东省平度师范学校（青岛市中小学教师培训中心）</t>
  </si>
  <si>
    <t>DBJ24370200435134145ZX</t>
  </si>
  <si>
    <t>DBJ24370200435134163ZX</t>
  </si>
  <si>
    <t>平度经济开发区实验幼儿园</t>
  </si>
  <si>
    <t>DBJ24370200435134153ZX</t>
  </si>
  <si>
    <t>馒头</t>
  </si>
  <si>
    <t>DBJ24370200435134165ZX</t>
  </si>
  <si>
    <t>DBJ24370200435134168ZX</t>
  </si>
  <si>
    <t>平度市职业教育中心学校</t>
  </si>
  <si>
    <t>DBJ24370200435134155ZX</t>
  </si>
  <si>
    <t>平度市金苹果幼儿园</t>
  </si>
  <si>
    <t>自消毒餐饮具（碗）</t>
  </si>
  <si>
    <t>DBJ24370200435134164ZX</t>
  </si>
  <si>
    <t>五常市尊谷农业有限公司</t>
  </si>
  <si>
    <t>黑龙江省哈尔滨市五常市兴盛乡辛家村</t>
  </si>
  <si>
    <t>大米（春旭珍珠米）</t>
  </si>
  <si>
    <t>2024-06-16</t>
  </si>
  <si>
    <t>DBJ24370200435134175ZX</t>
  </si>
  <si>
    <t>青岛一加香禾餐饮管理有限公司</t>
  </si>
  <si>
    <t>豇豆</t>
  </si>
  <si>
    <t>DBJ24370200435134177ZX</t>
  </si>
  <si>
    <t>天津尚品丰和生物科技有限公司</t>
  </si>
  <si>
    <t>天津市蓟州区上仓工业园富裕路3号</t>
  </si>
  <si>
    <t>3倍鲜鸡精调味料</t>
  </si>
  <si>
    <t>908克/袋</t>
  </si>
  <si>
    <t>2024-04-16</t>
  </si>
  <si>
    <t>DBJ24370200435134176ZX</t>
  </si>
  <si>
    <t>猪肉</t>
  </si>
  <si>
    <t>DBJ24370200435134185ZX</t>
  </si>
  <si>
    <t>平度市东方红幼儿园</t>
  </si>
  <si>
    <t>DBJ24370200435134192ZX</t>
  </si>
  <si>
    <t>青岛磊杰制粉有限公司</t>
  </si>
  <si>
    <t>青岛平度市蓼兰镇西马丘村</t>
  </si>
  <si>
    <t>青岛农业大学平度校区思源餐厅</t>
  </si>
  <si>
    <t>DBJ24370200435134194ZX</t>
  </si>
  <si>
    <t>连云港天邦米业有限公司（原德龙米厂）</t>
  </si>
  <si>
    <t>东海县白塔埠镇埠后村</t>
  </si>
  <si>
    <t>稻范香（大米）</t>
  </si>
  <si>
    <t>DBJ24370200435134189ZX</t>
  </si>
  <si>
    <t>平度市技师学院（长江路校区）</t>
  </si>
  <si>
    <t>DBJ24370200435134191ZX</t>
  </si>
  <si>
    <t>DBJ24370200435134207ZX</t>
  </si>
  <si>
    <t>平度市三龙城建开发有限公司幼儿园（福安幼儿园食堂）</t>
  </si>
  <si>
    <t>DBJ24370200435134199ZX</t>
  </si>
  <si>
    <t>山东巧媳妇食品集团有限公司</t>
  </si>
  <si>
    <t>淄博市齐城农业高新技术开发区南路东段</t>
  </si>
  <si>
    <t>平度市昌泰幼儿园</t>
  </si>
  <si>
    <t>1.3L/瓶</t>
  </si>
  <si>
    <t>DBJ24370200435134200ZX</t>
  </si>
  <si>
    <t>益海嘉里（青岛）粮油工业有限公司</t>
  </si>
  <si>
    <t>山东省青岛市胶州市洋河镇绿色健康科技产业园1-2号</t>
  </si>
  <si>
    <t>平度市双语通托管店</t>
  </si>
  <si>
    <t>5升/桶</t>
  </si>
  <si>
    <t>2023-11-16</t>
  </si>
  <si>
    <t>DBJ24370200435134147ZX</t>
  </si>
  <si>
    <t>东海县旺旺粮食加工有限公司</t>
  </si>
  <si>
    <t>东海县平明镇南场头村</t>
  </si>
  <si>
    <t>平度市技师学院（平度市高级技工学校）</t>
  </si>
  <si>
    <t>生态水晶米</t>
  </si>
  <si>
    <t>22kg/袋</t>
  </si>
  <si>
    <t>DBJ24370200435134206ZX</t>
  </si>
  <si>
    <t>鲅鱼</t>
  </si>
  <si>
    <t>DBJ24370200435134161ZX</t>
  </si>
  <si>
    <t>DBJ24370200435134162ZX</t>
  </si>
  <si>
    <t>DBJ24370200435134149ZX</t>
  </si>
  <si>
    <t>招远驼峰食品有限责任公司</t>
  </si>
  <si>
    <t>山东省烟台市招远市张星镇小贾家村</t>
  </si>
  <si>
    <t>驼峰粉丝</t>
  </si>
  <si>
    <t>DBJ24370200435134210ZX</t>
  </si>
  <si>
    <t>山东省招远市招塔龙口粉丝公司</t>
  </si>
  <si>
    <t>山东省招远市金岭镇官庄</t>
  </si>
  <si>
    <t>青岛农业大学平度校区百味餐厅</t>
  </si>
  <si>
    <t>2023-05-18</t>
  </si>
  <si>
    <t>DBJ24370200435134156ZX</t>
  </si>
  <si>
    <t>DBJ24370200435134148ZX</t>
  </si>
  <si>
    <t>北京市老才臣食品有限公司</t>
  </si>
  <si>
    <t>北京市平谷区兴谷经济开发区5号区</t>
  </si>
  <si>
    <t>金标料酒   调味料酒</t>
  </si>
  <si>
    <t>2024-01-29</t>
  </si>
  <si>
    <t>DBJ24370200435134154ZX</t>
  </si>
  <si>
    <t>平度市东阁街道中心幼儿园</t>
  </si>
  <si>
    <t>DBJ24370200435134232ZX</t>
  </si>
  <si>
    <t>青岛西海岸新区六汪小学（青岛市黄岛区六汪小学）</t>
  </si>
  <si>
    <t>五星馒头用小麦粉</t>
  </si>
  <si>
    <t>DBJ24370200435134233ZX</t>
  </si>
  <si>
    <t>DBJ24370200435134234ZX</t>
  </si>
  <si>
    <t>DBJ24370200435134236ZX</t>
  </si>
  <si>
    <t>青岛滨海学院</t>
  </si>
  <si>
    <t>2024-05-25</t>
  </si>
  <si>
    <t>DBJ24370200435134237ZX</t>
  </si>
  <si>
    <t>2024-03-13</t>
  </si>
  <si>
    <t>DBJ24370200435134186ZX</t>
  </si>
  <si>
    <t>平度市南村镇乐童家幼儿园</t>
  </si>
  <si>
    <t>DBJ24370200435134222ZX</t>
  </si>
  <si>
    <t>山西万和味业食品有限公司</t>
  </si>
  <si>
    <t>山西省运城市平陆县振兴街786号</t>
  </si>
  <si>
    <t>青岛建国职业学校</t>
  </si>
  <si>
    <t>莲花白醋（酿造食醋）</t>
  </si>
  <si>
    <t>DBJ24370200435134190ZX</t>
  </si>
  <si>
    <t>DBJ24370200435134144ZX</t>
  </si>
  <si>
    <t>DBJ24370200435134188ZX</t>
  </si>
  <si>
    <t>猪后肘肉</t>
  </si>
  <si>
    <t>DBJ24370200435134244ZX</t>
  </si>
  <si>
    <t>山西紫林醋业股份有限公司</t>
  </si>
  <si>
    <t>山西省清徐县太茅路高花段550号</t>
  </si>
  <si>
    <t>青岛市黄岛区铁山学校</t>
  </si>
  <si>
    <t>烹调料酒 调味料酒</t>
  </si>
  <si>
    <t>500mL/瓶</t>
  </si>
  <si>
    <t>DBJ24370200435134143ZX</t>
  </si>
  <si>
    <t>DBJ24370200435134243ZX</t>
  </si>
  <si>
    <t>DBJ24370200435134197ZX</t>
  </si>
  <si>
    <t>DBJ24370200435134250ZX</t>
  </si>
  <si>
    <t>青岛康瑞餐饮管理有限公司</t>
  </si>
  <si>
    <t>DBJ24370200435134251ZX</t>
  </si>
  <si>
    <t>DBJ24370200435134198ZX</t>
  </si>
  <si>
    <t>DBJ24370200435134226ZX</t>
  </si>
  <si>
    <t>青岛西海岸新区高级职业技术学校（青岛市黄岛区高级职业技术学校）</t>
  </si>
  <si>
    <t>DBJ24370200435134218ZX</t>
  </si>
  <si>
    <t>DBJ24370200435134254ZX</t>
  </si>
  <si>
    <t>青岛职业技术学院海韵厅</t>
  </si>
  <si>
    <t>紫林厚道醋 食醋</t>
  </si>
  <si>
    <t>2.2L/桶</t>
  </si>
  <si>
    <t>DBJ24370200435134252ZX</t>
  </si>
  <si>
    <t>2024-04-19</t>
  </si>
  <si>
    <t>DBJ24370200435134205ZX</t>
  </si>
  <si>
    <t>DBJ24370200435134209ZX</t>
  </si>
  <si>
    <t>8升/桶</t>
  </si>
  <si>
    <t>DBJ24370200435134187ZX</t>
  </si>
  <si>
    <t>DBJ24370200435134235ZX</t>
  </si>
  <si>
    <t>青岛馨奥海洋食品科技有限公司</t>
  </si>
  <si>
    <t>山东省青岛市胶州市胶西街道办事处香港路以北叶赵路以西</t>
  </si>
  <si>
    <t>芝麻香油</t>
  </si>
  <si>
    <t>DBJ24370200435134241ZX</t>
  </si>
  <si>
    <t>DBJ24370200435134262ZX</t>
  </si>
  <si>
    <t>青岛西海岸新区薛家岛小学</t>
  </si>
  <si>
    <t>DBJ24370200435134249ZX</t>
  </si>
  <si>
    <t>DBJ24370200435134260ZX</t>
  </si>
  <si>
    <t>DBJ24370200435134253ZX</t>
  </si>
  <si>
    <t>龙口龙须粉丝有限公司</t>
  </si>
  <si>
    <t>山东省烟台市龙口市海岱工业园市场路</t>
  </si>
  <si>
    <t>DBJ24370200435134257ZX</t>
  </si>
  <si>
    <t>中科青岛科教园</t>
  </si>
  <si>
    <t>DBJ24370200435134268ZX</t>
  </si>
  <si>
    <t>夏邑县龙海食品有限公司</t>
  </si>
  <si>
    <t>夏邑县李集镇闫庄村</t>
  </si>
  <si>
    <t>山东科技大学</t>
  </si>
  <si>
    <t>天蚕粉丝</t>
  </si>
  <si>
    <t>DBJ24370200435134265ZX</t>
  </si>
  <si>
    <t>山东工艺美术学院</t>
  </si>
  <si>
    <t>DBJ24370200435134272ZX</t>
  </si>
  <si>
    <t>优选东北大米</t>
  </si>
  <si>
    <t>2024-03-18</t>
  </si>
  <si>
    <t>DBJ24370200435134217ZX</t>
  </si>
  <si>
    <t>DBJ24370200435134263ZX</t>
  </si>
  <si>
    <t>DBJ24370200435134223ZX</t>
  </si>
  <si>
    <t>山东禾润中央厨房有限公司</t>
  </si>
  <si>
    <t>山东省日照市莒县城阳街道大湖社区日照正基国际冷链物流产业园有限公司院内</t>
  </si>
  <si>
    <t>中国海洋大学</t>
  </si>
  <si>
    <t>酥香小酥肉</t>
  </si>
  <si>
    <t>DBJ24370200435134273ZX</t>
  </si>
  <si>
    <t>青岛西海岸新区琅琊中心幼儿园</t>
  </si>
  <si>
    <t>DBJ24370200435134224ZX</t>
  </si>
  <si>
    <t>菏泽永顺食品有限公司</t>
  </si>
  <si>
    <t>菏泽市定陶区马集镇大李家村村北</t>
  </si>
  <si>
    <t>DBJ24370200435134275ZX</t>
  </si>
  <si>
    <t>青岛黄海学院</t>
  </si>
  <si>
    <t>DBJ24370200435134277ZX</t>
  </si>
  <si>
    <t>青岛港湾职业技术学院</t>
  </si>
  <si>
    <t>DBJ24370200435134276ZX</t>
  </si>
  <si>
    <t>DBJ24370200435134215ZX</t>
  </si>
  <si>
    <t>青岛哈尔滨工程大学创新发展中心</t>
  </si>
  <si>
    <t>DBJ24370200435134219ZX</t>
  </si>
  <si>
    <t>中粮米业（虎林）有限公司</t>
  </si>
  <si>
    <t>黑龙江省鸡西市虎林市宝东镇</t>
  </si>
  <si>
    <t>DBJ24370200435134278ZX</t>
  </si>
  <si>
    <t>DBJ24370200435134282ZX</t>
  </si>
  <si>
    <t>DBJ24370200435134285ZX</t>
  </si>
  <si>
    <t>DBJ24370200435134286ZX</t>
  </si>
  <si>
    <t>DBJ24370200435134290ZX</t>
  </si>
  <si>
    <t>青岛惠美科餐饮管理咨询有限公司胶南分公司</t>
  </si>
  <si>
    <t>DBJ24370200435134259ZX</t>
  </si>
  <si>
    <t>DBJ24370200435134292ZX</t>
  </si>
  <si>
    <t>青岛八味轩餐饮管理有限公司黄岛分公司</t>
  </si>
  <si>
    <t>DBJ24370200435134295ZX</t>
  </si>
  <si>
    <t>中国石油大学（华东）玉兰苑餐厅</t>
  </si>
  <si>
    <t>DBJ24370200435134261ZX</t>
  </si>
  <si>
    <t>DBJ24370200435134294ZX</t>
  </si>
  <si>
    <t>DBJ24370200435134258ZX</t>
  </si>
  <si>
    <t>DBJ24370200435134274ZX</t>
  </si>
  <si>
    <t>DBJ24370200435134296ZX</t>
  </si>
  <si>
    <t>青岛西海岸新区中德应用技术学校（青岛西海岸新区成人教育中心）</t>
  </si>
  <si>
    <t>DBJ24370200435134266ZX</t>
  </si>
  <si>
    <t>山东省青岛市莱西市珠海路5号</t>
  </si>
  <si>
    <t>DBJ24370200435134267ZX</t>
  </si>
  <si>
    <t>DBJ24370200435134264ZX</t>
  </si>
  <si>
    <t>花卷</t>
  </si>
  <si>
    <t>DBJ24370200435134279ZX</t>
  </si>
  <si>
    <t>青岛西海岸新区音乐学校（青岛市黄岛区音乐学校）</t>
  </si>
  <si>
    <t>DBJ24370200435134214ZX</t>
  </si>
  <si>
    <t>青岛西海岸新区安子小学（青岛市黄岛区安子小学）</t>
  </si>
  <si>
    <t>DBJ24370200435134228ZX</t>
  </si>
  <si>
    <t>DBJ24370200435134229ZX</t>
  </si>
  <si>
    <t>DBJ24370200435134216ZX</t>
  </si>
  <si>
    <t>鸡大腿</t>
  </si>
  <si>
    <t>DBJ24370200435134284ZX</t>
  </si>
  <si>
    <t>沈阳鸿运米业有限公司</t>
  </si>
  <si>
    <t>辽宁省沈阳市辽中区杨士岗镇佑户坨社区</t>
  </si>
  <si>
    <t>DBJ24370200435134281ZX</t>
  </si>
  <si>
    <t>DBJ24370200435134280ZX</t>
  </si>
  <si>
    <t>DBJ24370200435134283ZX</t>
  </si>
  <si>
    <t>DBJ24370200435134225ZX</t>
  </si>
  <si>
    <t>DBJ24370200435134288ZX</t>
  </si>
  <si>
    <t>青岛远洋船员职业学院黄岛校区</t>
  </si>
  <si>
    <t>DBJ24370200435134289ZX</t>
  </si>
  <si>
    <t>黑龙江省绥化市凯民米业有限公司</t>
  </si>
  <si>
    <t>绥化市连岗乡</t>
  </si>
  <si>
    <t>珍珠米</t>
  </si>
  <si>
    <t>DBJ24370200435134220ZX</t>
  </si>
  <si>
    <t>东海县黄川镇李廷好粮食加工厂</t>
  </si>
  <si>
    <t>东海县黄川镇驻地黄川粮食交易市场</t>
  </si>
  <si>
    <t>DBJ24370200435134293ZX</t>
  </si>
  <si>
    <t>尖椒</t>
  </si>
  <si>
    <t>DBJ24370200435134291ZX</t>
  </si>
  <si>
    <t>豆芽</t>
  </si>
  <si>
    <t>DBJ24370200435134297ZX</t>
  </si>
  <si>
    <t>DBJ24370200435134298ZX</t>
  </si>
  <si>
    <t>DBJ24370200410644078ZX</t>
  </si>
  <si>
    <t>胶州市第三中学第一食堂</t>
  </si>
  <si>
    <t>DBJ24370200410644073ZX</t>
  </si>
  <si>
    <t>DBJ24370200410644086ZX</t>
  </si>
  <si>
    <t>高密穗丰雪杰面粉有限公司</t>
  </si>
  <si>
    <t>高密市胶河生态发展区城律村北</t>
  </si>
  <si>
    <t>胶州市第三中学第二食堂</t>
  </si>
  <si>
    <t>DBJ24370200410644166ZX</t>
  </si>
  <si>
    <t>胶州市实验初级中学（A）</t>
  </si>
  <si>
    <t>大葱</t>
  </si>
  <si>
    <t>DBJ24370200410644087ZX</t>
  </si>
  <si>
    <t>山东乡土缘食品有限公司</t>
  </si>
  <si>
    <t>菏泽市定陶区马集镇刘庄村</t>
  </si>
  <si>
    <t>开开粉条</t>
  </si>
  <si>
    <t>2024-01-03</t>
  </si>
  <si>
    <t>DBJ24370200410644177ZX</t>
  </si>
  <si>
    <t>佛山市海天（高明）调味食品有限公司</t>
  </si>
  <si>
    <t>广东省佛山市高明区沧江工业园东园</t>
  </si>
  <si>
    <t>胶州市实验初级中学（B）</t>
  </si>
  <si>
    <t>惠系鸡精调味料</t>
  </si>
  <si>
    <t>DBJ24370200410644175ZX</t>
  </si>
  <si>
    <t>青岛合瑞盛丰米业有限责任公司</t>
  </si>
  <si>
    <t>胶州市九龙街道办事处营房村北（营海国家粮食储备库）</t>
  </si>
  <si>
    <t>DBJ24370200410644176ZX</t>
  </si>
  <si>
    <t>青岛品品好食品发展有限公司</t>
  </si>
  <si>
    <t>青岛市胶州市广州北路813号</t>
  </si>
  <si>
    <t>精制小麦粉</t>
  </si>
  <si>
    <t>DBJ24370200410644246ZX</t>
  </si>
  <si>
    <t>胶州市第二实验初级中学</t>
  </si>
  <si>
    <t>2024-09-27</t>
  </si>
  <si>
    <t>DBJ24370200410644168ZX</t>
  </si>
  <si>
    <t>DBJ24370200410644263ZX</t>
  </si>
  <si>
    <t>胶州市振华中学</t>
  </si>
  <si>
    <t>海天古道料酒</t>
  </si>
  <si>
    <t>450mL/瓶</t>
  </si>
  <si>
    <t>2024-03-12</t>
  </si>
  <si>
    <t>DBJ24370200410644259ZX</t>
  </si>
  <si>
    <t>DBJ24370200410644272ZX</t>
  </si>
  <si>
    <t>胶州市云溪中学</t>
  </si>
  <si>
    <t>DBJ24370200410644260ZX</t>
  </si>
  <si>
    <t>DBJ24370200410644244ZX</t>
  </si>
  <si>
    <t>DBJ24370200410644323ZX</t>
  </si>
  <si>
    <t>胶州市营海中学</t>
  </si>
  <si>
    <t>DBJ24370200410644342ZX</t>
  </si>
  <si>
    <t>胶州市胶西中学</t>
  </si>
  <si>
    <t>2024-09-29</t>
  </si>
  <si>
    <t>DBJ24370200410644258ZX</t>
  </si>
  <si>
    <t>DBJ24370200410644351ZX</t>
  </si>
  <si>
    <t>上合示范区实验初级中学</t>
  </si>
  <si>
    <t>DBJ24370200410644350ZX</t>
  </si>
  <si>
    <t>DBJ24370200410644349ZX</t>
  </si>
  <si>
    <t>山东青岛市莱西市珠海路5号</t>
  </si>
  <si>
    <t>2024-09-28</t>
  </si>
  <si>
    <t>DBJ24370200410644358ZX</t>
  </si>
  <si>
    <t>胶州市杜村中学</t>
  </si>
  <si>
    <t>DBJ24370200410644357ZX</t>
  </si>
  <si>
    <t>DBJ24370200410644372ZX</t>
  </si>
  <si>
    <t>胶州市洋河中学</t>
  </si>
  <si>
    <t>猪肉包（自制）</t>
  </si>
  <si>
    <t>DBJ24370200410644379ZX</t>
  </si>
  <si>
    <t>胶州市里岔中学</t>
  </si>
  <si>
    <t>DBJ24370200410644378ZX</t>
  </si>
  <si>
    <t>DBJ24370200410644380ZX</t>
  </si>
  <si>
    <t>DBJ24370200410644387ZX</t>
  </si>
  <si>
    <t>胶州市三里河小学</t>
  </si>
  <si>
    <t>2024-09-30</t>
  </si>
  <si>
    <t>DBJ24370200410644391ZX</t>
  </si>
  <si>
    <t>喜燕浓香花生油</t>
  </si>
  <si>
    <t>DBJ24370200410644325ZX</t>
  </si>
  <si>
    <t>DBJ24370200410644392ZX</t>
  </si>
  <si>
    <t>胶州市三里河实验学校</t>
  </si>
  <si>
    <t>DBJ24370200410644393ZX</t>
  </si>
  <si>
    <t>DBJ24370200410644401ZX</t>
  </si>
  <si>
    <t>青岛伊力特企业管理服务中心（普通合伙）</t>
  </si>
  <si>
    <t>奶白菜</t>
  </si>
  <si>
    <t>DBJ24370200410644402ZX</t>
  </si>
  <si>
    <t>DBJ24370200410644341ZX</t>
  </si>
  <si>
    <t>DBJ24370200410644340ZX</t>
  </si>
  <si>
    <t>DBJ24370200410644356ZX</t>
  </si>
  <si>
    <t>DBJ24370200410644377ZX</t>
  </si>
  <si>
    <t>胶州市九龙中学</t>
  </si>
  <si>
    <t>DBJ24370200410644375ZX</t>
  </si>
  <si>
    <t>山东尽美食品有限公司</t>
  </si>
  <si>
    <t>山东省潍坊市诸城市东坡北街5号</t>
  </si>
  <si>
    <t>川香鸡柳（速冻食品）</t>
  </si>
  <si>
    <t>DBJ24370200410644376ZX</t>
  </si>
  <si>
    <t>DBJ24370200410644388ZX</t>
  </si>
  <si>
    <t>DBJ24370200410644403ZX</t>
  </si>
  <si>
    <t>DBJ24370200410644072ZX</t>
  </si>
  <si>
    <t>山东省青岛第六十五中学</t>
  </si>
  <si>
    <t>DBJ24370200410644071ZX</t>
  </si>
  <si>
    <t>桔子</t>
  </si>
  <si>
    <t>DBJ24370200410644080ZX</t>
  </si>
  <si>
    <t>青岛包头路小学</t>
  </si>
  <si>
    <t>DBJ24370200410644103ZX</t>
  </si>
  <si>
    <t>黑龙江硒谷米业有限公司</t>
  </si>
  <si>
    <t>黑龙江省绥化市海伦市东安街4委23组</t>
  </si>
  <si>
    <t>青岛台东六路小学</t>
  </si>
  <si>
    <t>DBJ24370200410644115ZX</t>
  </si>
  <si>
    <t>兴化市康康食品有限公司</t>
  </si>
  <si>
    <t>江苏省泰州市兴化市林湖湖东工业区</t>
  </si>
  <si>
    <t>山东省青岛第五十三中学小学部</t>
  </si>
  <si>
    <t>土鸡精复合调味料</t>
  </si>
  <si>
    <t>DBJ24370200410644116ZX</t>
  </si>
  <si>
    <t>DBJ24370200410644121ZX</t>
  </si>
  <si>
    <t>山东省青岛第五十三中学</t>
  </si>
  <si>
    <t>DBJ24370200410644120ZX</t>
  </si>
  <si>
    <t>青岛洛阳路第二小学</t>
  </si>
  <si>
    <t>DBJ24370200410644119ZX</t>
  </si>
  <si>
    <t>山东青岛市平度开发区东外环166号</t>
  </si>
  <si>
    <t>DBJ24370200410644147ZX</t>
  </si>
  <si>
    <t>山东省青岛第十四中学（青岛交通职业学校）洛阳路校区食堂</t>
  </si>
  <si>
    <t>DBJ24370200410644149ZX</t>
  </si>
  <si>
    <t>DBJ24370200410644159ZX</t>
  </si>
  <si>
    <t>上海太太乐福赐特食品有限公司</t>
  </si>
  <si>
    <t>上海市嘉定区博园路899号</t>
  </si>
  <si>
    <t>青岛辽源路小学</t>
  </si>
  <si>
    <t>888克/袋</t>
  </si>
  <si>
    <t>DBJ24370200410644148ZX</t>
  </si>
  <si>
    <t>DBJ24370200410644077ZX</t>
  </si>
  <si>
    <t>DBJ24370200410644079ZX</t>
  </si>
  <si>
    <t>艳河长粒香（大米）</t>
  </si>
  <si>
    <t>DBJ24370200410644179ZX</t>
  </si>
  <si>
    <t>山东省青岛第十四中学（青岛交通职业学校）台东校区食堂</t>
  </si>
  <si>
    <t>DBJ24370200410644178ZX</t>
  </si>
  <si>
    <t>DBJ24370200410644104ZX</t>
  </si>
  <si>
    <t>DBJ24370200410644105ZX</t>
  </si>
  <si>
    <t>DBJ24370200410644191ZX</t>
  </si>
  <si>
    <t>菏泽市定陶区雨泽淀粉制品厂</t>
  </si>
  <si>
    <t>山东省菏泽市定陶区张湾镇秦庄行政村王庄村032号</t>
  </si>
  <si>
    <t>青岛宜阳路小学（市北区高安路14号）</t>
  </si>
  <si>
    <t>DBJ24370200410644190ZX</t>
  </si>
  <si>
    <t>DBJ24370200410644197ZX</t>
  </si>
  <si>
    <t>山东省青岛第十七中学</t>
  </si>
  <si>
    <t>DBJ24370200410644195ZX</t>
  </si>
  <si>
    <t>葫芦岛市南票区高桥镇志华粉条加工厂</t>
  </si>
  <si>
    <t>辽宁省葫芦岛市南票区高桥镇万家屯村32号</t>
  </si>
  <si>
    <t>志敏粉条</t>
  </si>
  <si>
    <t>2024-02-18</t>
  </si>
  <si>
    <t>DBJ24370200410644196ZX</t>
  </si>
  <si>
    <t>DBJ24370200410644114ZX</t>
  </si>
  <si>
    <t>DBJ24370200410644122ZX</t>
  </si>
  <si>
    <t>玉米面</t>
  </si>
  <si>
    <t>5斤/袋</t>
  </si>
  <si>
    <t>DBJ24370200410644118ZX</t>
  </si>
  <si>
    <t>DBJ24370200410644208ZX</t>
  </si>
  <si>
    <t>青岛淮阳路小学</t>
  </si>
  <si>
    <t>杂粮馒头（自制）</t>
  </si>
  <si>
    <t>DBJ24370200410644130ZX</t>
  </si>
  <si>
    <t>青岛梦圆生态农业科技有限公司</t>
  </si>
  <si>
    <t>青岛市黄岛区胶河经济区塔桥村</t>
  </si>
  <si>
    <t>DBJ24370200410644223ZX</t>
  </si>
  <si>
    <t>山东省青岛第三十中学（青岛烹饪职业学校）</t>
  </si>
  <si>
    <t>DBJ24370200410644161ZX</t>
  </si>
  <si>
    <t>DBJ24370200410644239ZX</t>
  </si>
  <si>
    <t>青岛外事服务职业学校（山东省青岛第十二中学）</t>
  </si>
  <si>
    <t>DBJ24370200410644225ZX</t>
  </si>
  <si>
    <t>精品西芹</t>
  </si>
  <si>
    <t>DBJ24370200410644240ZX</t>
  </si>
  <si>
    <t>自消毒餐勺</t>
  </si>
  <si>
    <t>DBJ24370200410644249ZX</t>
  </si>
  <si>
    <t>青岛广雅中学（山东省青岛实验初级中学市北分校）</t>
  </si>
  <si>
    <t>DBJ24370200410644250ZX</t>
  </si>
  <si>
    <t>DBJ24370200410644160ZX</t>
  </si>
  <si>
    <t>DBJ24370200410644251ZX</t>
  </si>
  <si>
    <t>DBJ24370200410644180ZX</t>
  </si>
  <si>
    <t>DBJ24370200410644270ZX</t>
  </si>
  <si>
    <t>青岛滨海学校</t>
  </si>
  <si>
    <t>DBJ24370200410644273ZX</t>
  </si>
  <si>
    <t>青岛超银高级中学</t>
  </si>
  <si>
    <t>DBJ24370200410644276ZX</t>
  </si>
  <si>
    <t>青岛湖岛小学</t>
  </si>
  <si>
    <t>DBJ24370200410644192ZX</t>
  </si>
  <si>
    <t>DBJ24370200410644275ZX</t>
  </si>
  <si>
    <t>干辣椒面</t>
  </si>
  <si>
    <t>DBJ24370200410644283ZX</t>
  </si>
  <si>
    <t>山东省青岛第六十六中学</t>
  </si>
  <si>
    <t>DBJ24370200410644206ZX</t>
  </si>
  <si>
    <t>莱阳凤苑养殖场</t>
  </si>
  <si>
    <t>莱阳市姜疃镇后森埠庄村</t>
  </si>
  <si>
    <t>DBJ24370200410644284ZX</t>
  </si>
  <si>
    <t>日照万俊食品有限公司</t>
  </si>
  <si>
    <t>山东省日照市五莲县许孟镇许孟村东</t>
  </si>
  <si>
    <t>900g/袋</t>
  </si>
  <si>
    <t>DBJ24370200410644207ZX</t>
  </si>
  <si>
    <t>DBJ24370200410644282ZX</t>
  </si>
  <si>
    <t>田瑞优选蛋（鸡蛋）</t>
  </si>
  <si>
    <t>DBJ24370200410644224ZX</t>
  </si>
  <si>
    <t>DBJ24370200410644241ZX</t>
  </si>
  <si>
    <t>DBJ24370200410644326ZX</t>
  </si>
  <si>
    <t>青岛崇德小学</t>
  </si>
  <si>
    <t>DBJ24370200410644271ZX</t>
  </si>
  <si>
    <t>黑香米面馒头（自制）</t>
  </si>
  <si>
    <t>DBJ24370200410644352ZX</t>
  </si>
  <si>
    <t>青岛北山二路小学</t>
  </si>
  <si>
    <t>DBJ24370200410644269ZX</t>
  </si>
  <si>
    <t>威海小山前农牧发展有限公司</t>
  </si>
  <si>
    <t>DBJ24370200410644268ZX</t>
  </si>
  <si>
    <t>桦川县绿丰米业集团有限公司</t>
  </si>
  <si>
    <t>黑龙江省佳木斯市桦川县城南工业园区</t>
  </si>
  <si>
    <t>青岛平安路第二小学</t>
  </si>
  <si>
    <t>DBJ24370200410644266ZX</t>
  </si>
  <si>
    <t>DBJ24370200410644274ZX</t>
  </si>
  <si>
    <t>DBJ24370200410644366ZX</t>
  </si>
  <si>
    <t>山东省青岛第五十五中学（青岛城市管理职业学校）</t>
  </si>
  <si>
    <t>鸡翅根</t>
  </si>
  <si>
    <t>DBJ24370200410644370ZX</t>
  </si>
  <si>
    <t>青岛科技大学博苑学苑餐厅</t>
  </si>
  <si>
    <t>芝麻香食用植物调和油</t>
  </si>
  <si>
    <t>4.05L/瓶</t>
  </si>
  <si>
    <t>2024-06-03</t>
  </si>
  <si>
    <t>DBJ24370200410644347ZX</t>
  </si>
  <si>
    <t>DBJ24370200410644348ZX</t>
  </si>
  <si>
    <t>威海市小山前农牧发展有限公司</t>
  </si>
  <si>
    <t>山东省威海市文登区葛家镇小英村西北</t>
  </si>
  <si>
    <t>DBJ24370200410644364ZX</t>
  </si>
  <si>
    <t>山东省青岛第二十一中学</t>
  </si>
  <si>
    <t>DBJ24370200410644365ZX</t>
  </si>
  <si>
    <t>鸡腿</t>
  </si>
  <si>
    <t>DBJ24370200435134118ZX</t>
  </si>
  <si>
    <t>青岛三聚成有限公司</t>
  </si>
  <si>
    <r>
      <t>青岛市市南区珠海一路</t>
    </r>
    <r>
      <rPr>
        <sz val="10"/>
        <rFont val="Calibri"/>
        <family val="2"/>
      </rPr>
      <t>4</t>
    </r>
    <r>
      <rPr>
        <sz val="10"/>
        <rFont val="宋体"/>
        <family val="3"/>
        <charset val="134"/>
      </rPr>
      <t>号</t>
    </r>
  </si>
  <si>
    <t>酥皮五仁月饼</t>
  </si>
  <si>
    <r>
      <t>90</t>
    </r>
    <r>
      <rPr>
        <sz val="10"/>
        <rFont val="宋体"/>
        <family val="3"/>
        <charset val="134"/>
      </rPr>
      <t>克</t>
    </r>
    <r>
      <rPr>
        <sz val="10"/>
        <rFont val="Calibri"/>
        <family val="2"/>
      </rPr>
      <t>/</t>
    </r>
    <r>
      <rPr>
        <sz val="10"/>
        <rFont val="宋体"/>
        <family val="3"/>
        <charset val="134"/>
      </rPr>
      <t>袋</t>
    </r>
  </si>
  <si>
    <t>DBJ24370200435134119ZX</t>
  </si>
  <si>
    <t>蛋黄白莲蓉月饼</t>
  </si>
  <si>
    <t>DBJ24370200435134120ZX</t>
  </si>
  <si>
    <t>青岛生活林食品有限公司</t>
  </si>
  <si>
    <r>
      <t>青岛市市南区河北路</t>
    </r>
    <r>
      <rPr>
        <sz val="10"/>
        <rFont val="Calibri"/>
        <family val="2"/>
      </rPr>
      <t>8</t>
    </r>
    <r>
      <rPr>
        <sz val="10"/>
        <rFont val="宋体"/>
        <family val="3"/>
        <charset val="134"/>
      </rPr>
      <t>号</t>
    </r>
  </si>
  <si>
    <t>京式豆沙月饼</t>
  </si>
  <si>
    <r>
      <t>125</t>
    </r>
    <r>
      <rPr>
        <sz val="10"/>
        <rFont val="宋体"/>
        <family val="3"/>
        <charset val="134"/>
      </rPr>
      <t>克</t>
    </r>
    <r>
      <rPr>
        <sz val="10"/>
        <rFont val="Calibri"/>
        <family val="2"/>
      </rPr>
      <t>/</t>
    </r>
    <r>
      <rPr>
        <sz val="10"/>
        <rFont val="宋体"/>
        <family val="3"/>
        <charset val="134"/>
      </rPr>
      <t>袋</t>
    </r>
  </si>
  <si>
    <t>DBJ24370200435134107ZX</t>
  </si>
  <si>
    <r>
      <t>青岛市市北区宜昌路</t>
    </r>
    <r>
      <rPr>
        <sz val="10"/>
        <rFont val="Calibri"/>
        <family val="2"/>
      </rPr>
      <t>77</t>
    </r>
    <r>
      <rPr>
        <sz val="10"/>
        <rFont val="宋体"/>
        <family val="3"/>
        <charset val="134"/>
      </rPr>
      <t>号</t>
    </r>
  </si>
  <si>
    <t>笑蕾低糖月饼（低糖广式枣泥月饼）</t>
  </si>
  <si>
    <r>
      <t>80g/</t>
    </r>
    <r>
      <rPr>
        <sz val="10"/>
        <rFont val="宋体"/>
        <family val="3"/>
        <charset val="134"/>
      </rPr>
      <t>袋</t>
    </r>
  </si>
  <si>
    <t>DBJ24370200435134072ZX</t>
  </si>
  <si>
    <t>李沧区永川玛奇朵食品店</t>
  </si>
  <si>
    <r>
      <t>青岛市李沧区九水东路</t>
    </r>
    <r>
      <rPr>
        <sz val="10"/>
        <rFont val="Calibri"/>
        <family val="2"/>
      </rPr>
      <t>320-28</t>
    </r>
    <r>
      <rPr>
        <sz val="10"/>
        <rFont val="宋体"/>
        <family val="3"/>
        <charset val="134"/>
      </rPr>
      <t>号</t>
    </r>
    <r>
      <rPr>
        <sz val="10"/>
        <rFont val="Calibri"/>
        <family val="2"/>
      </rPr>
      <t>-07</t>
    </r>
    <r>
      <rPr>
        <sz val="10"/>
        <rFont val="宋体"/>
        <family val="3"/>
        <charset val="134"/>
      </rPr>
      <t>号</t>
    </r>
  </si>
  <si>
    <t>低糖粒粒红豆（月饼）</t>
  </si>
  <si>
    <t>DBJ24370200435134126ZX</t>
  </si>
  <si>
    <t>青岛盛客隆食品有限公司</t>
  </si>
  <si>
    <r>
      <t>青岛黄岛区映山红路</t>
    </r>
    <r>
      <rPr>
        <sz val="10"/>
        <rFont val="Calibri"/>
        <family val="2"/>
      </rPr>
      <t>688</t>
    </r>
    <r>
      <rPr>
        <sz val="10"/>
        <rFont val="宋体"/>
        <family val="3"/>
        <charset val="134"/>
      </rPr>
      <t>号</t>
    </r>
  </si>
  <si>
    <r>
      <t>100g/</t>
    </r>
    <r>
      <rPr>
        <sz val="10"/>
        <rFont val="宋体"/>
        <family val="3"/>
        <charset val="134"/>
      </rPr>
      <t>袋</t>
    </r>
  </si>
  <si>
    <t>DBJ24370200435134105ZX</t>
  </si>
  <si>
    <t>青岛西村季食品科技有限公司</t>
  </si>
  <si>
    <r>
      <t>山东省青岛市城阳区城阳街道秋阳路</t>
    </r>
    <r>
      <rPr>
        <sz val="10"/>
        <rFont val="Calibri"/>
        <family val="2"/>
      </rPr>
      <t>106-2</t>
    </r>
    <r>
      <rPr>
        <sz val="10"/>
        <rFont val="宋体"/>
        <family val="3"/>
        <charset val="134"/>
      </rPr>
      <t>号</t>
    </r>
    <r>
      <rPr>
        <sz val="10"/>
        <rFont val="Calibri"/>
        <family val="2"/>
      </rPr>
      <t>3</t>
    </r>
    <r>
      <rPr>
        <sz val="10"/>
        <rFont val="宋体"/>
        <family val="3"/>
        <charset val="134"/>
      </rPr>
      <t>号楼</t>
    </r>
    <r>
      <rPr>
        <sz val="10"/>
        <rFont val="Calibri"/>
        <family val="2"/>
      </rPr>
      <t>102</t>
    </r>
    <r>
      <rPr>
        <sz val="10"/>
        <rFont val="宋体"/>
        <family val="3"/>
        <charset val="134"/>
      </rPr>
      <t>户</t>
    </r>
  </si>
  <si>
    <t>核桃芝麻月饼</t>
  </si>
  <si>
    <r>
      <t>75g/</t>
    </r>
    <r>
      <rPr>
        <sz val="10"/>
        <rFont val="宋体"/>
        <family val="3"/>
        <charset val="134"/>
      </rPr>
      <t>袋</t>
    </r>
  </si>
  <si>
    <t>DBJ24370200435134116ZX</t>
  </si>
  <si>
    <t>青岛冬禾生物科技有限公司</t>
  </si>
  <si>
    <r>
      <t>山东省青岛市城阳区仙山东路</t>
    </r>
    <r>
      <rPr>
        <sz val="10"/>
        <rFont val="Calibri"/>
        <family val="2"/>
      </rPr>
      <t>10</t>
    </r>
    <r>
      <rPr>
        <sz val="10"/>
        <rFont val="宋体"/>
        <family val="3"/>
        <charset val="134"/>
      </rPr>
      <t>号</t>
    </r>
  </si>
  <si>
    <t>粒粒红枣月饼</t>
  </si>
  <si>
    <t>DBJ24370200435134115ZX</t>
  </si>
  <si>
    <t>老式五仁月饼</t>
  </si>
  <si>
    <t>DBJ24370200435134071ZX</t>
  </si>
  <si>
    <t>青岛金利来食品有限公司</t>
  </si>
  <si>
    <t>青岛北部工业园</t>
  </si>
  <si>
    <t>京式伍仁月饼</t>
  </si>
  <si>
    <t>附件</t>
    <phoneticPr fontId="1" type="noConversion"/>
  </si>
  <si>
    <t>食品安全抽检产品信息</t>
    <phoneticPr fontId="1" type="noConversion"/>
  </si>
  <si>
    <t>不合格项目（检验项目‖检出值‖标准值）</t>
  </si>
  <si>
    <t>DBJ24370200412333088ZX</t>
  </si>
  <si>
    <t>青岛绿领食品有限公司</t>
  </si>
  <si>
    <t>山东省青岛市即墨区通济街道办事处圈子村工业园318甲</t>
  </si>
  <si>
    <t>青岛十八家家悦超市有限公司莱西万达店</t>
  </si>
  <si>
    <t>山东省青岛市莱西市水集街道办事处上海西路18号-1号B1-A</t>
  </si>
  <si>
    <t>肉脂渣（压缩肉）</t>
  </si>
  <si>
    <t>90g/袋</t>
  </si>
  <si>
    <t>N-二甲基亚硝胺‖7.15ug/kg‖≤3.0ug/kg</t>
  </si>
  <si>
    <t>青岛海关技术中心</t>
  </si>
  <si>
    <t>DBJ24370200411354960ZX</t>
  </si>
  <si>
    <t>山东省青岛市即墨区龙山街道办事处环保产业园辉恒路26号</t>
  </si>
  <si>
    <t>精品山药</t>
  </si>
  <si>
    <t>咪鲜胺和咪鲜胺锰盐||0.661mg/kg||≤0.3mg/kg</t>
  </si>
  <si>
    <t>中维安全检测认证集团有限公司</t>
  </si>
  <si>
    <t>被抽样单位地址</t>
  </si>
  <si>
    <t>标称商标</t>
  </si>
  <si>
    <t>生产日期/批号</t>
  </si>
  <si>
    <t>检验机构</t>
  </si>
  <si>
    <t>莱西市</t>
    <phoneticPr fontId="1" type="noConversion"/>
  </si>
  <si>
    <t>莱西市</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</si>
</sst>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quot;年&quot;m&quot;月&quot;d&quot;日&quot;;@"/>
    <numFmt numFmtId="177" formatCode="yyyy/mm/dd"/>
  </numFmts>
  <fonts count="16">
    <font>
      <sz val="11"/>
      <color theme="1"/>
      <name val="宋体"/>
      <family val="2"/>
      <charset val="134"/>
      <scheme val="minor"/>
    </font>
    <font>
      <sz val="9"/>
      <name val="宋体"/>
      <family val="2"/>
      <charset val="134"/>
      <scheme val="minor"/>
    </font>
    <font>
      <sz val="9"/>
      <name val="宋体"/>
      <family val="3"/>
      <charset val="134"/>
    </font>
    <font>
      <sz val="11"/>
      <color indexed="8"/>
      <name val="AR PL UMing HK"/>
      <family val="1"/>
    </font>
    <font>
      <sz val="9"/>
      <color indexed="8"/>
      <name val="宋体"/>
      <family val="3"/>
      <charset val="134"/>
    </font>
    <font>
      <sz val="9"/>
      <color theme="1"/>
      <name val="宋体"/>
      <family val="3"/>
      <charset val="134"/>
    </font>
    <font>
      <sz val="9"/>
      <color rgb="FF000000"/>
      <name val="宋体"/>
      <family val="3"/>
      <charset val="134"/>
    </font>
    <font>
      <sz val="9"/>
      <name val="宋体"/>
      <family val="3"/>
      <charset val="134"/>
      <scheme val="minor"/>
    </font>
    <font>
      <sz val="11"/>
      <color indexed="8"/>
      <name val="Tahoma"/>
      <family val="2"/>
    </font>
    <font>
      <sz val="9"/>
      <color indexed="8"/>
      <name val="宋体"/>
      <family val="1"/>
    </font>
    <font>
      <sz val="10"/>
      <name val="Calibri"/>
      <family val="2"/>
    </font>
    <font>
      <sz val="10"/>
      <color theme="1"/>
      <name val="宋体"/>
      <family val="3"/>
      <charset val="134"/>
      <scheme val="minor"/>
    </font>
    <font>
      <sz val="10"/>
      <name val="宋体"/>
      <family val="3"/>
      <charset val="134"/>
    </font>
    <font>
      <sz val="9"/>
      <color theme="1"/>
      <name val="宋体"/>
      <family val="3"/>
      <charset val="134"/>
      <scheme val="minor"/>
    </font>
    <font>
      <sz val="10"/>
      <name val="宋体"/>
      <family val="3"/>
      <charset val="134"/>
      <scheme val="minor"/>
    </font>
    <font>
      <sz val="20"/>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right/>
      <top style="thin">
        <color indexed="64"/>
      </top>
      <bottom style="thin">
        <color indexed="64"/>
      </bottom>
      <diagonal/>
    </border>
  </borders>
  <cellStyleXfs count="3">
    <xf numFmtId="0" fontId="0" fillId="0" borderId="0">
      <alignment vertical="center"/>
    </xf>
    <xf numFmtId="0" fontId="3" fillId="0" borderId="0">
      <alignment vertical="center"/>
    </xf>
    <xf numFmtId="0" fontId="8" fillId="0" borderId="0">
      <alignment vertical="center"/>
    </xf>
  </cellStyleXfs>
  <cellXfs count="28">
    <xf numFmtId="0" fontId="0" fillId="0" borderId="0" xfId="0">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4" fillId="0" borderId="1" xfId="1" applyNumberFormat="1" applyFont="1" applyBorder="1" applyAlignment="1">
      <alignment horizontal="center" vertical="center" wrapText="1"/>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77" fontId="6"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2" applyFont="1" applyBorder="1" applyAlignment="1">
      <alignment horizontal="center" vertical="center" wrapText="1"/>
    </xf>
    <xf numFmtId="0" fontId="4" fillId="0" borderId="1" xfId="2"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2" applyFont="1" applyBorder="1" applyAlignment="1">
      <alignment horizontal="center" vertical="center" wrapText="1"/>
    </xf>
    <xf numFmtId="0" fontId="6" fillId="0" borderId="1" xfId="2" applyFont="1" applyBorder="1" applyAlignment="1">
      <alignment horizontal="center" vertical="center" wrapText="1"/>
    </xf>
    <xf numFmtId="0" fontId="9" fillId="0" borderId="1" xfId="0" applyFont="1" applyFill="1" applyBorder="1" applyAlignment="1">
      <alignment horizontal="center" vertical="center" wrapText="1"/>
    </xf>
    <xf numFmtId="0" fontId="4" fillId="0" borderId="0" xfId="2" applyFont="1" applyAlignment="1">
      <alignment horizontal="center" vertical="center" wrapText="1"/>
    </xf>
    <xf numFmtId="0" fontId="2" fillId="0" borderId="0" xfId="2" applyFont="1" applyAlignment="1">
      <alignment horizontal="center" vertical="center" wrapText="1"/>
    </xf>
    <xf numFmtId="0" fontId="2" fillId="0" borderId="0" xfId="0" applyFont="1" applyFill="1" applyAlignment="1">
      <alignment horizontal="center" vertical="center"/>
    </xf>
    <xf numFmtId="0" fontId="6" fillId="0" borderId="0" xfId="2" applyFont="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lignment vertical="center"/>
    </xf>
    <xf numFmtId="0" fontId="14" fillId="0" borderId="1" xfId="0" applyFont="1" applyFill="1" applyBorder="1" applyAlignment="1">
      <alignment horizontal="center" vertical="center" wrapText="1"/>
    </xf>
    <xf numFmtId="0" fontId="15" fillId="0" borderId="3" xfId="0" applyFont="1" applyFill="1" applyBorder="1" applyAlignment="1">
      <alignment horizontal="center" vertical="center"/>
    </xf>
  </cellXfs>
  <cellStyles count="3">
    <cellStyle name="常规" xfId="0" builtinId="0"/>
    <cellStyle name="常规 2" xfId="1"/>
    <cellStyle name="常规_豆制品" xfId="2"/>
  </cellStyles>
  <dxfs count="30">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4"/>
  <sheetViews>
    <sheetView tabSelected="1" workbookViewId="0">
      <selection activeCell="S11" sqref="S11"/>
    </sheetView>
  </sheetViews>
  <sheetFormatPr defaultRowHeight="13.5"/>
  <sheetData>
    <row r="1" spans="1:12">
      <c r="A1" t="s">
        <v>2406</v>
      </c>
    </row>
    <row r="2" spans="1:12" ht="25.5">
      <c r="A2" s="27" t="s">
        <v>2407</v>
      </c>
      <c r="B2" s="27"/>
      <c r="C2" s="27"/>
      <c r="D2" s="27"/>
      <c r="E2" s="27"/>
      <c r="F2" s="27"/>
      <c r="G2" s="27"/>
      <c r="H2" s="27"/>
      <c r="I2" s="27"/>
      <c r="J2" s="27"/>
      <c r="K2" s="27"/>
      <c r="L2" s="27"/>
    </row>
    <row r="3" spans="1:12" ht="36">
      <c r="A3" s="26" t="s">
        <v>0</v>
      </c>
      <c r="B3" s="26" t="s">
        <v>1</v>
      </c>
      <c r="C3" s="26" t="s">
        <v>2</v>
      </c>
      <c r="D3" s="26" t="s">
        <v>3</v>
      </c>
      <c r="E3" s="26" t="s">
        <v>4</v>
      </c>
      <c r="F3" s="26" t="s">
        <v>5</v>
      </c>
      <c r="G3" s="26" t="s">
        <v>6</v>
      </c>
      <c r="H3" s="26" t="s">
        <v>7</v>
      </c>
      <c r="I3" s="26" t="s">
        <v>8</v>
      </c>
      <c r="J3" s="26" t="s">
        <v>9</v>
      </c>
      <c r="K3" s="26" t="s">
        <v>10</v>
      </c>
      <c r="L3" s="26" t="s">
        <v>11</v>
      </c>
    </row>
    <row r="4" spans="1:12" ht="33.75">
      <c r="A4" s="1" t="s">
        <v>12</v>
      </c>
      <c r="B4" s="1">
        <v>1</v>
      </c>
      <c r="C4" s="1" t="s">
        <v>13</v>
      </c>
      <c r="D4" s="1" t="s">
        <v>14</v>
      </c>
      <c r="E4" s="1" t="s">
        <v>15</v>
      </c>
      <c r="F4" s="1" t="s">
        <v>16</v>
      </c>
      <c r="G4" s="1" t="s">
        <v>17</v>
      </c>
      <c r="H4" s="1" t="s">
        <v>18</v>
      </c>
      <c r="I4" s="1" t="s">
        <v>19</v>
      </c>
      <c r="J4" s="1" t="s">
        <v>20</v>
      </c>
      <c r="K4" s="1" t="s">
        <v>21</v>
      </c>
      <c r="L4" s="1"/>
    </row>
    <row r="5" spans="1:12" ht="56.25">
      <c r="A5" s="1" t="s">
        <v>22</v>
      </c>
      <c r="B5" s="1">
        <v>2</v>
      </c>
      <c r="C5" s="1" t="s">
        <v>23</v>
      </c>
      <c r="D5" s="1" t="s">
        <v>24</v>
      </c>
      <c r="E5" s="1" t="s">
        <v>25</v>
      </c>
      <c r="F5" s="1" t="s">
        <v>16</v>
      </c>
      <c r="G5" s="1" t="s">
        <v>26</v>
      </c>
      <c r="H5" s="1" t="s">
        <v>27</v>
      </c>
      <c r="I5" s="1" t="s">
        <v>28</v>
      </c>
      <c r="J5" s="1" t="s">
        <v>29</v>
      </c>
      <c r="K5" s="1" t="s">
        <v>21</v>
      </c>
      <c r="L5" s="1"/>
    </row>
    <row r="6" spans="1:12" ht="45">
      <c r="A6" s="1" t="s">
        <v>30</v>
      </c>
      <c r="B6" s="1">
        <v>3</v>
      </c>
      <c r="C6" s="1" t="s">
        <v>31</v>
      </c>
      <c r="D6" s="1" t="s">
        <v>32</v>
      </c>
      <c r="E6" s="1" t="s">
        <v>33</v>
      </c>
      <c r="F6" s="1" t="s">
        <v>16</v>
      </c>
      <c r="G6" s="1" t="s">
        <v>17</v>
      </c>
      <c r="H6" s="1" t="s">
        <v>18</v>
      </c>
      <c r="I6" s="1" t="s">
        <v>34</v>
      </c>
      <c r="J6" s="1" t="s">
        <v>20</v>
      </c>
      <c r="K6" s="1" t="s">
        <v>21</v>
      </c>
      <c r="L6" s="1"/>
    </row>
    <row r="7" spans="1:12" ht="33.75">
      <c r="A7" s="1" t="s">
        <v>35</v>
      </c>
      <c r="B7" s="1">
        <v>4</v>
      </c>
      <c r="C7" s="1" t="s">
        <v>36</v>
      </c>
      <c r="D7" s="1" t="s">
        <v>37</v>
      </c>
      <c r="E7" s="1" t="s">
        <v>33</v>
      </c>
      <c r="F7" s="1" t="s">
        <v>16</v>
      </c>
      <c r="G7" s="1" t="s">
        <v>38</v>
      </c>
      <c r="H7" s="1" t="s">
        <v>18</v>
      </c>
      <c r="I7" s="1" t="s">
        <v>39</v>
      </c>
      <c r="J7" s="1" t="s">
        <v>20</v>
      </c>
      <c r="K7" s="1" t="s">
        <v>21</v>
      </c>
      <c r="L7" s="1"/>
    </row>
    <row r="8" spans="1:12" ht="33.75">
      <c r="A8" s="1" t="s">
        <v>40</v>
      </c>
      <c r="B8" s="1">
        <v>5</v>
      </c>
      <c r="C8" s="1" t="s">
        <v>36</v>
      </c>
      <c r="D8" s="1" t="s">
        <v>37</v>
      </c>
      <c r="E8" s="1" t="s">
        <v>15</v>
      </c>
      <c r="F8" s="1" t="s">
        <v>16</v>
      </c>
      <c r="G8" s="1" t="s">
        <v>38</v>
      </c>
      <c r="H8" s="1" t="s">
        <v>18</v>
      </c>
      <c r="I8" s="1" t="s">
        <v>41</v>
      </c>
      <c r="J8" s="1" t="s">
        <v>20</v>
      </c>
      <c r="K8" s="1" t="s">
        <v>21</v>
      </c>
      <c r="L8" s="1"/>
    </row>
    <row r="9" spans="1:12" ht="56.25">
      <c r="A9" s="1" t="s">
        <v>42</v>
      </c>
      <c r="B9" s="1">
        <v>6</v>
      </c>
      <c r="C9" s="1" t="s">
        <v>43</v>
      </c>
      <c r="D9" s="1" t="s">
        <v>44</v>
      </c>
      <c r="E9" s="1" t="s">
        <v>45</v>
      </c>
      <c r="F9" s="1" t="s">
        <v>16</v>
      </c>
      <c r="G9" s="1" t="s">
        <v>46</v>
      </c>
      <c r="H9" s="1" t="s">
        <v>47</v>
      </c>
      <c r="I9" s="1" t="s">
        <v>34</v>
      </c>
      <c r="J9" s="1" t="s">
        <v>29</v>
      </c>
      <c r="K9" s="1" t="s">
        <v>21</v>
      </c>
      <c r="L9" s="1"/>
    </row>
    <row r="10" spans="1:12" ht="45">
      <c r="A10" s="1" t="s">
        <v>48</v>
      </c>
      <c r="B10" s="1">
        <v>7</v>
      </c>
      <c r="C10" s="1" t="s">
        <v>49</v>
      </c>
      <c r="D10" s="1" t="s">
        <v>50</v>
      </c>
      <c r="E10" s="1" t="s">
        <v>51</v>
      </c>
      <c r="F10" s="1" t="s">
        <v>52</v>
      </c>
      <c r="G10" s="1" t="s">
        <v>53</v>
      </c>
      <c r="H10" s="1" t="s">
        <v>54</v>
      </c>
      <c r="I10" s="1" t="s">
        <v>55</v>
      </c>
      <c r="J10" s="1" t="s">
        <v>29</v>
      </c>
      <c r="K10" s="1" t="s">
        <v>21</v>
      </c>
      <c r="L10" s="1"/>
    </row>
    <row r="11" spans="1:12" ht="33.75">
      <c r="A11" s="1" t="s">
        <v>56</v>
      </c>
      <c r="B11" s="1">
        <v>8</v>
      </c>
      <c r="C11" s="1" t="s">
        <v>57</v>
      </c>
      <c r="D11" s="1" t="s">
        <v>58</v>
      </c>
      <c r="E11" s="1" t="s">
        <v>59</v>
      </c>
      <c r="F11" s="1" t="s">
        <v>60</v>
      </c>
      <c r="G11" s="1" t="s">
        <v>61</v>
      </c>
      <c r="H11" s="1" t="s">
        <v>62</v>
      </c>
      <c r="I11" s="1" t="s">
        <v>63</v>
      </c>
      <c r="J11" s="1" t="s">
        <v>29</v>
      </c>
      <c r="K11" s="1" t="s">
        <v>21</v>
      </c>
      <c r="L11" s="1"/>
    </row>
    <row r="12" spans="1:12" ht="45">
      <c r="A12" s="1" t="s">
        <v>64</v>
      </c>
      <c r="B12" s="1">
        <v>9</v>
      </c>
      <c r="C12" s="1" t="s">
        <v>65</v>
      </c>
      <c r="D12" s="1" t="s">
        <v>66</v>
      </c>
      <c r="E12" s="1" t="s">
        <v>67</v>
      </c>
      <c r="F12" s="1" t="s">
        <v>60</v>
      </c>
      <c r="G12" s="1" t="s">
        <v>38</v>
      </c>
      <c r="H12" s="1" t="s">
        <v>18</v>
      </c>
      <c r="I12" s="1" t="s">
        <v>63</v>
      </c>
      <c r="J12" s="1" t="s">
        <v>20</v>
      </c>
      <c r="K12" s="1" t="s">
        <v>21</v>
      </c>
      <c r="L12" s="1"/>
    </row>
    <row r="13" spans="1:12" ht="45">
      <c r="A13" s="1" t="s">
        <v>68</v>
      </c>
      <c r="B13" s="1">
        <v>10</v>
      </c>
      <c r="C13" s="1" t="s">
        <v>31</v>
      </c>
      <c r="D13" s="1" t="s">
        <v>32</v>
      </c>
      <c r="E13" s="1" t="s">
        <v>69</v>
      </c>
      <c r="F13" s="1" t="s">
        <v>60</v>
      </c>
      <c r="G13" s="1" t="s">
        <v>17</v>
      </c>
      <c r="H13" s="1" t="s">
        <v>18</v>
      </c>
      <c r="I13" s="1" t="s">
        <v>70</v>
      </c>
      <c r="J13" s="1" t="s">
        <v>20</v>
      </c>
      <c r="K13" s="1" t="s">
        <v>21</v>
      </c>
      <c r="L13" s="1"/>
    </row>
    <row r="14" spans="1:12" ht="33.75">
      <c r="A14" s="1" t="s">
        <v>71</v>
      </c>
      <c r="B14" s="1">
        <v>11</v>
      </c>
      <c r="C14" s="1" t="s">
        <v>36</v>
      </c>
      <c r="D14" s="1" t="s">
        <v>37</v>
      </c>
      <c r="E14" s="1" t="s">
        <v>72</v>
      </c>
      <c r="F14" s="1" t="s">
        <v>60</v>
      </c>
      <c r="G14" s="1" t="s">
        <v>38</v>
      </c>
      <c r="H14" s="1" t="s">
        <v>18</v>
      </c>
      <c r="I14" s="1" t="s">
        <v>70</v>
      </c>
      <c r="J14" s="1" t="s">
        <v>20</v>
      </c>
      <c r="K14" s="1" t="s">
        <v>21</v>
      </c>
      <c r="L14" s="1"/>
    </row>
    <row r="15" spans="1:12" ht="33.75">
      <c r="A15" s="1" t="s">
        <v>73</v>
      </c>
      <c r="B15" s="1">
        <v>12</v>
      </c>
      <c r="C15" s="1" t="s">
        <v>36</v>
      </c>
      <c r="D15" s="1" t="s">
        <v>37</v>
      </c>
      <c r="E15" s="1" t="s">
        <v>74</v>
      </c>
      <c r="F15" s="1" t="s">
        <v>60</v>
      </c>
      <c r="G15" s="1" t="s">
        <v>38</v>
      </c>
      <c r="H15" s="1" t="s">
        <v>18</v>
      </c>
      <c r="I15" s="1" t="s">
        <v>70</v>
      </c>
      <c r="J15" s="1" t="s">
        <v>20</v>
      </c>
      <c r="K15" s="1" t="s">
        <v>21</v>
      </c>
      <c r="L15" s="1"/>
    </row>
    <row r="16" spans="1:12" ht="45">
      <c r="A16" s="1" t="s">
        <v>75</v>
      </c>
      <c r="B16" s="1">
        <v>13</v>
      </c>
      <c r="C16" s="1" t="s">
        <v>31</v>
      </c>
      <c r="D16" s="1" t="s">
        <v>32</v>
      </c>
      <c r="E16" s="1" t="s">
        <v>76</v>
      </c>
      <c r="F16" s="1" t="s">
        <v>60</v>
      </c>
      <c r="G16" s="1" t="s">
        <v>17</v>
      </c>
      <c r="H16" s="1" t="s">
        <v>18</v>
      </c>
      <c r="I16" s="1" t="s">
        <v>70</v>
      </c>
      <c r="J16" s="1" t="s">
        <v>20</v>
      </c>
      <c r="K16" s="1" t="s">
        <v>21</v>
      </c>
      <c r="L16" s="1"/>
    </row>
    <row r="17" spans="1:12" ht="56.25">
      <c r="A17" s="1" t="s">
        <v>77</v>
      </c>
      <c r="B17" s="1">
        <v>14</v>
      </c>
      <c r="C17" s="1" t="s">
        <v>18</v>
      </c>
      <c r="D17" s="1" t="s">
        <v>18</v>
      </c>
      <c r="E17" s="1" t="s">
        <v>78</v>
      </c>
      <c r="F17" s="1" t="s">
        <v>79</v>
      </c>
      <c r="G17" s="1" t="s">
        <v>80</v>
      </c>
      <c r="H17" s="1" t="s">
        <v>18</v>
      </c>
      <c r="I17" s="1" t="s">
        <v>81</v>
      </c>
      <c r="J17" s="1" t="s">
        <v>20</v>
      </c>
      <c r="K17" s="1" t="s">
        <v>21</v>
      </c>
      <c r="L17" s="1"/>
    </row>
    <row r="18" spans="1:12" ht="45">
      <c r="A18" s="1" t="s">
        <v>82</v>
      </c>
      <c r="B18" s="1">
        <v>15</v>
      </c>
      <c r="C18" s="1" t="s">
        <v>57</v>
      </c>
      <c r="D18" s="1" t="s">
        <v>58</v>
      </c>
      <c r="E18" s="1" t="s">
        <v>83</v>
      </c>
      <c r="F18" s="1" t="s">
        <v>79</v>
      </c>
      <c r="G18" s="1" t="s">
        <v>84</v>
      </c>
      <c r="H18" s="1" t="s">
        <v>85</v>
      </c>
      <c r="I18" s="1" t="s">
        <v>41</v>
      </c>
      <c r="J18" s="1" t="s">
        <v>29</v>
      </c>
      <c r="K18" s="1" t="s">
        <v>21</v>
      </c>
      <c r="L18" s="1"/>
    </row>
    <row r="19" spans="1:12" ht="33.75">
      <c r="A19" s="2" t="s">
        <v>86</v>
      </c>
      <c r="B19" s="1">
        <v>16</v>
      </c>
      <c r="C19" s="2" t="s">
        <v>57</v>
      </c>
      <c r="D19" s="2" t="s">
        <v>58</v>
      </c>
      <c r="E19" s="2" t="s">
        <v>87</v>
      </c>
      <c r="F19" s="2" t="s">
        <v>79</v>
      </c>
      <c r="G19" s="2" t="s">
        <v>88</v>
      </c>
      <c r="H19" s="2" t="s">
        <v>89</v>
      </c>
      <c r="I19" s="2" t="s">
        <v>90</v>
      </c>
      <c r="J19" s="2" t="s">
        <v>29</v>
      </c>
      <c r="K19" s="1" t="s">
        <v>21</v>
      </c>
      <c r="L19" s="1"/>
    </row>
    <row r="20" spans="1:12" ht="45">
      <c r="A20" s="3" t="s">
        <v>91</v>
      </c>
      <c r="B20" s="1">
        <v>17</v>
      </c>
      <c r="C20" s="4" t="s">
        <v>92</v>
      </c>
      <c r="D20" s="4" t="s">
        <v>93</v>
      </c>
      <c r="E20" s="4" t="s">
        <v>94</v>
      </c>
      <c r="F20" s="4" t="s">
        <v>95</v>
      </c>
      <c r="G20" s="4" t="s">
        <v>96</v>
      </c>
      <c r="H20" s="4" t="s">
        <v>97</v>
      </c>
      <c r="I20" s="5">
        <v>45535</v>
      </c>
      <c r="J20" s="4" t="s">
        <v>29</v>
      </c>
      <c r="K20" s="6" t="s">
        <v>21</v>
      </c>
      <c r="L20" s="1"/>
    </row>
    <row r="21" spans="1:12" ht="56.25">
      <c r="A21" s="3" t="s">
        <v>98</v>
      </c>
      <c r="B21" s="1">
        <v>18</v>
      </c>
      <c r="C21" s="4" t="s">
        <v>99</v>
      </c>
      <c r="D21" s="4" t="s">
        <v>100</v>
      </c>
      <c r="E21" s="4" t="s">
        <v>101</v>
      </c>
      <c r="F21" s="4" t="s">
        <v>95</v>
      </c>
      <c r="G21" s="4" t="s">
        <v>102</v>
      </c>
      <c r="H21" s="4" t="s">
        <v>18</v>
      </c>
      <c r="I21" s="5" t="s">
        <v>28</v>
      </c>
      <c r="J21" s="4" t="s">
        <v>20</v>
      </c>
      <c r="K21" s="6" t="s">
        <v>21</v>
      </c>
      <c r="L21" s="1"/>
    </row>
    <row r="22" spans="1:12" ht="33.75">
      <c r="A22" s="3" t="s">
        <v>103</v>
      </c>
      <c r="B22" s="1">
        <v>19</v>
      </c>
      <c r="C22" s="4" t="s">
        <v>104</v>
      </c>
      <c r="D22" s="4" t="s">
        <v>105</v>
      </c>
      <c r="E22" s="4" t="s">
        <v>106</v>
      </c>
      <c r="F22" s="4" t="s">
        <v>95</v>
      </c>
      <c r="G22" s="4" t="s">
        <v>107</v>
      </c>
      <c r="H22" s="4" t="s">
        <v>18</v>
      </c>
      <c r="I22" s="5" t="s">
        <v>63</v>
      </c>
      <c r="J22" s="4" t="s">
        <v>20</v>
      </c>
      <c r="K22" s="6" t="s">
        <v>21</v>
      </c>
      <c r="L22" s="1"/>
    </row>
    <row r="23" spans="1:12" ht="33.75">
      <c r="A23" s="3" t="s">
        <v>108</v>
      </c>
      <c r="B23" s="1">
        <v>20</v>
      </c>
      <c r="C23" s="4" t="s">
        <v>18</v>
      </c>
      <c r="D23" s="4" t="s">
        <v>18</v>
      </c>
      <c r="E23" s="4" t="s">
        <v>109</v>
      </c>
      <c r="F23" s="4" t="s">
        <v>95</v>
      </c>
      <c r="G23" s="4" t="s">
        <v>102</v>
      </c>
      <c r="H23" s="4" t="s">
        <v>18</v>
      </c>
      <c r="I23" s="8" t="s">
        <v>110</v>
      </c>
      <c r="J23" s="4" t="s">
        <v>20</v>
      </c>
      <c r="K23" s="6" t="s">
        <v>21</v>
      </c>
      <c r="L23" s="1"/>
    </row>
    <row r="24" spans="1:12" ht="33.75">
      <c r="A24" s="3" t="s">
        <v>111</v>
      </c>
      <c r="B24" s="1">
        <v>21</v>
      </c>
      <c r="C24" s="4" t="s">
        <v>112</v>
      </c>
      <c r="D24" s="4" t="s">
        <v>113</v>
      </c>
      <c r="E24" s="4" t="s">
        <v>114</v>
      </c>
      <c r="F24" s="4" t="s">
        <v>95</v>
      </c>
      <c r="G24" s="4" t="s">
        <v>115</v>
      </c>
      <c r="H24" s="4" t="s">
        <v>116</v>
      </c>
      <c r="I24" s="5" t="s">
        <v>117</v>
      </c>
      <c r="J24" s="4" t="s">
        <v>29</v>
      </c>
      <c r="K24" s="6" t="s">
        <v>21</v>
      </c>
      <c r="L24" s="1"/>
    </row>
    <row r="25" spans="1:12" ht="33.75">
      <c r="A25" s="3" t="s">
        <v>118</v>
      </c>
      <c r="B25" s="1">
        <v>22</v>
      </c>
      <c r="C25" s="4" t="s">
        <v>119</v>
      </c>
      <c r="D25" s="4" t="s">
        <v>120</v>
      </c>
      <c r="E25" s="4" t="s">
        <v>121</v>
      </c>
      <c r="F25" s="4" t="s">
        <v>122</v>
      </c>
      <c r="G25" s="4" t="s">
        <v>17</v>
      </c>
      <c r="H25" s="4" t="s">
        <v>18</v>
      </c>
      <c r="I25" s="8" t="s">
        <v>123</v>
      </c>
      <c r="J25" s="4" t="s">
        <v>20</v>
      </c>
      <c r="K25" s="6" t="s">
        <v>21</v>
      </c>
      <c r="L25" s="1"/>
    </row>
    <row r="26" spans="1:12" ht="33.75">
      <c r="A26" s="3" t="s">
        <v>124</v>
      </c>
      <c r="B26" s="1">
        <v>23</v>
      </c>
      <c r="C26" s="4" t="s">
        <v>36</v>
      </c>
      <c r="D26" s="4" t="s">
        <v>37</v>
      </c>
      <c r="E26" s="4" t="s">
        <v>125</v>
      </c>
      <c r="F26" s="4" t="s">
        <v>122</v>
      </c>
      <c r="G26" s="4" t="s">
        <v>38</v>
      </c>
      <c r="H26" s="4" t="s">
        <v>18</v>
      </c>
      <c r="I26" s="8" t="s">
        <v>126</v>
      </c>
      <c r="J26" s="4" t="s">
        <v>20</v>
      </c>
      <c r="K26" s="6" t="s">
        <v>21</v>
      </c>
      <c r="L26" s="1"/>
    </row>
    <row r="27" spans="1:12" ht="45">
      <c r="A27" s="3" t="s">
        <v>127</v>
      </c>
      <c r="B27" s="1">
        <v>24</v>
      </c>
      <c r="C27" s="4" t="s">
        <v>128</v>
      </c>
      <c r="D27" s="4" t="s">
        <v>129</v>
      </c>
      <c r="E27" s="4" t="s">
        <v>130</v>
      </c>
      <c r="F27" s="4" t="s">
        <v>122</v>
      </c>
      <c r="G27" s="4" t="s">
        <v>131</v>
      </c>
      <c r="H27" s="4" t="s">
        <v>132</v>
      </c>
      <c r="I27" s="5" t="s">
        <v>133</v>
      </c>
      <c r="J27" s="4" t="s">
        <v>29</v>
      </c>
      <c r="K27" s="6" t="s">
        <v>21</v>
      </c>
      <c r="L27" s="1"/>
    </row>
    <row r="28" spans="1:12" ht="33.75">
      <c r="A28" s="3" t="s">
        <v>134</v>
      </c>
      <c r="B28" s="1">
        <v>25</v>
      </c>
      <c r="C28" s="4" t="s">
        <v>135</v>
      </c>
      <c r="D28" s="4" t="s">
        <v>136</v>
      </c>
      <c r="E28" s="4" t="s">
        <v>130</v>
      </c>
      <c r="F28" s="4" t="s">
        <v>122</v>
      </c>
      <c r="G28" s="4" t="s">
        <v>137</v>
      </c>
      <c r="H28" s="4" t="s">
        <v>89</v>
      </c>
      <c r="I28" s="5" t="s">
        <v>138</v>
      </c>
      <c r="J28" s="4" t="s">
        <v>29</v>
      </c>
      <c r="K28" s="6" t="s">
        <v>21</v>
      </c>
      <c r="L28" s="1"/>
    </row>
    <row r="29" spans="1:12" ht="56.25">
      <c r="A29" s="3" t="s">
        <v>139</v>
      </c>
      <c r="B29" s="1">
        <v>26</v>
      </c>
      <c r="C29" s="4" t="s">
        <v>140</v>
      </c>
      <c r="D29" s="4" t="s">
        <v>141</v>
      </c>
      <c r="E29" s="4" t="s">
        <v>142</v>
      </c>
      <c r="F29" s="4" t="s">
        <v>143</v>
      </c>
      <c r="G29" s="4" t="s">
        <v>38</v>
      </c>
      <c r="H29" s="4" t="s">
        <v>18</v>
      </c>
      <c r="I29" s="5" t="s">
        <v>144</v>
      </c>
      <c r="J29" s="4" t="s">
        <v>20</v>
      </c>
      <c r="K29" s="6" t="s">
        <v>21</v>
      </c>
      <c r="L29" s="1"/>
    </row>
    <row r="30" spans="1:12" ht="56.25">
      <c r="A30" s="3" t="s">
        <v>145</v>
      </c>
      <c r="B30" s="1">
        <v>27</v>
      </c>
      <c r="C30" s="4" t="s">
        <v>146</v>
      </c>
      <c r="D30" s="4" t="s">
        <v>147</v>
      </c>
      <c r="E30" s="4" t="s">
        <v>148</v>
      </c>
      <c r="F30" s="4" t="s">
        <v>143</v>
      </c>
      <c r="G30" s="4" t="s">
        <v>17</v>
      </c>
      <c r="H30" s="4" t="s">
        <v>18</v>
      </c>
      <c r="I30" s="5" t="s">
        <v>149</v>
      </c>
      <c r="J30" s="4" t="s">
        <v>20</v>
      </c>
      <c r="K30" s="6" t="s">
        <v>21</v>
      </c>
      <c r="L30" s="1"/>
    </row>
    <row r="31" spans="1:12" ht="45">
      <c r="A31" s="3" t="s">
        <v>150</v>
      </c>
      <c r="B31" s="1">
        <v>28</v>
      </c>
      <c r="C31" s="4" t="s">
        <v>128</v>
      </c>
      <c r="D31" s="4" t="s">
        <v>129</v>
      </c>
      <c r="E31" s="4" t="s">
        <v>151</v>
      </c>
      <c r="F31" s="4" t="s">
        <v>143</v>
      </c>
      <c r="G31" s="4" t="s">
        <v>152</v>
      </c>
      <c r="H31" s="4" t="s">
        <v>153</v>
      </c>
      <c r="I31" s="5" t="s">
        <v>41</v>
      </c>
      <c r="J31" s="4" t="s">
        <v>29</v>
      </c>
      <c r="K31" s="6" t="s">
        <v>21</v>
      </c>
      <c r="L31" s="1"/>
    </row>
    <row r="32" spans="1:12" ht="45">
      <c r="A32" s="3" t="s">
        <v>154</v>
      </c>
      <c r="B32" s="1">
        <v>29</v>
      </c>
      <c r="C32" s="4" t="s">
        <v>92</v>
      </c>
      <c r="D32" s="4" t="s">
        <v>93</v>
      </c>
      <c r="E32" s="4" t="s">
        <v>151</v>
      </c>
      <c r="F32" s="4" t="s">
        <v>143</v>
      </c>
      <c r="G32" s="4" t="s">
        <v>155</v>
      </c>
      <c r="H32" s="4" t="s">
        <v>156</v>
      </c>
      <c r="I32" s="5" t="s">
        <v>28</v>
      </c>
      <c r="J32" s="4" t="s">
        <v>29</v>
      </c>
      <c r="K32" s="6" t="s">
        <v>21</v>
      </c>
      <c r="L32" s="1"/>
    </row>
    <row r="33" spans="1:12" ht="22.5">
      <c r="A33" s="3" t="s">
        <v>157</v>
      </c>
      <c r="B33" s="1">
        <v>30</v>
      </c>
      <c r="C33" s="4" t="s">
        <v>18</v>
      </c>
      <c r="D33" s="4" t="s">
        <v>18</v>
      </c>
      <c r="E33" s="4" t="s">
        <v>158</v>
      </c>
      <c r="F33" s="7" t="s">
        <v>159</v>
      </c>
      <c r="G33" s="4" t="s">
        <v>107</v>
      </c>
      <c r="H33" s="4" t="s">
        <v>18</v>
      </c>
      <c r="I33" s="8" t="s">
        <v>110</v>
      </c>
      <c r="J33" s="4" t="s">
        <v>20</v>
      </c>
      <c r="K33" s="6" t="s">
        <v>21</v>
      </c>
      <c r="L33" s="1"/>
    </row>
    <row r="34" spans="1:12" ht="33.75">
      <c r="A34" s="3" t="s">
        <v>160</v>
      </c>
      <c r="B34" s="1">
        <v>31</v>
      </c>
      <c r="C34" s="4" t="s">
        <v>112</v>
      </c>
      <c r="D34" s="4" t="s">
        <v>113</v>
      </c>
      <c r="E34" s="4" t="s">
        <v>161</v>
      </c>
      <c r="F34" s="7" t="s">
        <v>159</v>
      </c>
      <c r="G34" s="4" t="s">
        <v>162</v>
      </c>
      <c r="H34" s="4" t="s">
        <v>116</v>
      </c>
      <c r="I34" s="5" t="s">
        <v>163</v>
      </c>
      <c r="J34" s="4" t="s">
        <v>29</v>
      </c>
      <c r="K34" s="6" t="s">
        <v>21</v>
      </c>
      <c r="L34" s="1"/>
    </row>
    <row r="35" spans="1:12" ht="33.75">
      <c r="A35" s="3" t="s">
        <v>164</v>
      </c>
      <c r="B35" s="1">
        <v>32</v>
      </c>
      <c r="C35" s="4" t="s">
        <v>112</v>
      </c>
      <c r="D35" s="4" t="s">
        <v>113</v>
      </c>
      <c r="E35" s="4" t="s">
        <v>165</v>
      </c>
      <c r="F35" s="7" t="s">
        <v>159</v>
      </c>
      <c r="G35" s="4" t="s">
        <v>115</v>
      </c>
      <c r="H35" s="4" t="s">
        <v>166</v>
      </c>
      <c r="I35" s="5" t="s">
        <v>163</v>
      </c>
      <c r="J35" s="4" t="s">
        <v>29</v>
      </c>
      <c r="K35" s="6" t="s">
        <v>21</v>
      </c>
      <c r="L35" s="1"/>
    </row>
    <row r="36" spans="1:12" ht="56.25">
      <c r="A36" s="3" t="s">
        <v>167</v>
      </c>
      <c r="B36" s="1">
        <v>33</v>
      </c>
      <c r="C36" s="4" t="s">
        <v>168</v>
      </c>
      <c r="D36" s="4" t="s">
        <v>169</v>
      </c>
      <c r="E36" s="4" t="s">
        <v>170</v>
      </c>
      <c r="F36" s="7" t="s">
        <v>171</v>
      </c>
      <c r="G36" s="4" t="s">
        <v>38</v>
      </c>
      <c r="H36" s="4" t="s">
        <v>18</v>
      </c>
      <c r="I36" s="8" t="s">
        <v>172</v>
      </c>
      <c r="J36" s="4" t="s">
        <v>20</v>
      </c>
      <c r="K36" s="6" t="s">
        <v>21</v>
      </c>
      <c r="L36" s="1"/>
    </row>
    <row r="37" spans="1:12" ht="33.75">
      <c r="A37" s="3" t="s">
        <v>173</v>
      </c>
      <c r="B37" s="1">
        <v>34</v>
      </c>
      <c r="C37" s="4" t="s">
        <v>174</v>
      </c>
      <c r="D37" s="4" t="s">
        <v>175</v>
      </c>
      <c r="E37" s="4" t="s">
        <v>176</v>
      </c>
      <c r="F37" s="7" t="s">
        <v>171</v>
      </c>
      <c r="G37" s="4" t="s">
        <v>38</v>
      </c>
      <c r="H37" s="4" t="s">
        <v>18</v>
      </c>
      <c r="I37" s="5" t="s">
        <v>28</v>
      </c>
      <c r="J37" s="4" t="s">
        <v>20</v>
      </c>
      <c r="K37" s="6" t="s">
        <v>21</v>
      </c>
      <c r="L37" s="1"/>
    </row>
    <row r="38" spans="1:12" ht="45">
      <c r="A38" s="3" t="s">
        <v>177</v>
      </c>
      <c r="B38" s="1">
        <v>35</v>
      </c>
      <c r="C38" s="4" t="s">
        <v>128</v>
      </c>
      <c r="D38" s="4" t="s">
        <v>129</v>
      </c>
      <c r="E38" s="4" t="s">
        <v>178</v>
      </c>
      <c r="F38" s="7" t="s">
        <v>171</v>
      </c>
      <c r="G38" s="4" t="s">
        <v>61</v>
      </c>
      <c r="H38" s="4" t="s">
        <v>179</v>
      </c>
      <c r="I38" s="5" t="s">
        <v>180</v>
      </c>
      <c r="J38" s="4" t="s">
        <v>29</v>
      </c>
      <c r="K38" s="6" t="s">
        <v>21</v>
      </c>
      <c r="L38" s="1"/>
    </row>
    <row r="39" spans="1:12" ht="33.75">
      <c r="A39" s="1" t="s">
        <v>181</v>
      </c>
      <c r="B39" s="1">
        <v>36</v>
      </c>
      <c r="C39" s="1" t="s">
        <v>182</v>
      </c>
      <c r="D39" s="1" t="s">
        <v>183</v>
      </c>
      <c r="E39" s="1" t="s">
        <v>184</v>
      </c>
      <c r="F39" s="1" t="s">
        <v>16</v>
      </c>
      <c r="G39" s="1" t="s">
        <v>185</v>
      </c>
      <c r="H39" s="1" t="s">
        <v>186</v>
      </c>
      <c r="I39" s="1" t="s">
        <v>187</v>
      </c>
      <c r="J39" s="1" t="s">
        <v>29</v>
      </c>
      <c r="K39" s="1" t="s">
        <v>21</v>
      </c>
      <c r="L39" s="1"/>
    </row>
    <row r="40" spans="1:12" ht="56.25">
      <c r="A40" s="1" t="s">
        <v>188</v>
      </c>
      <c r="B40" s="1">
        <v>37</v>
      </c>
      <c r="C40" s="1" t="s">
        <v>189</v>
      </c>
      <c r="D40" s="1" t="s">
        <v>190</v>
      </c>
      <c r="E40" s="1" t="s">
        <v>184</v>
      </c>
      <c r="F40" s="1" t="s">
        <v>16</v>
      </c>
      <c r="G40" s="1" t="s">
        <v>191</v>
      </c>
      <c r="H40" s="1" t="s">
        <v>192</v>
      </c>
      <c r="I40" s="1" t="s">
        <v>193</v>
      </c>
      <c r="J40" s="1" t="s">
        <v>29</v>
      </c>
      <c r="K40" s="1" t="s">
        <v>21</v>
      </c>
      <c r="L40" s="1"/>
    </row>
    <row r="41" spans="1:12" ht="67.5">
      <c r="A41" s="1" t="s">
        <v>194</v>
      </c>
      <c r="B41" s="1">
        <v>38</v>
      </c>
      <c r="C41" s="1" t="s">
        <v>195</v>
      </c>
      <c r="D41" s="1" t="s">
        <v>196</v>
      </c>
      <c r="E41" s="1" t="s">
        <v>195</v>
      </c>
      <c r="F41" s="1" t="s">
        <v>16</v>
      </c>
      <c r="G41" s="1" t="s">
        <v>197</v>
      </c>
      <c r="H41" s="1" t="s">
        <v>18</v>
      </c>
      <c r="I41" s="1" t="s">
        <v>198</v>
      </c>
      <c r="J41" s="1" t="s">
        <v>20</v>
      </c>
      <c r="K41" s="1" t="s">
        <v>21</v>
      </c>
      <c r="L41" s="1"/>
    </row>
    <row r="42" spans="1:12" ht="45">
      <c r="A42" s="1" t="s">
        <v>199</v>
      </c>
      <c r="B42" s="1">
        <v>39</v>
      </c>
      <c r="C42" s="1" t="s">
        <v>200</v>
      </c>
      <c r="D42" s="1" t="s">
        <v>201</v>
      </c>
      <c r="E42" s="1" t="s">
        <v>202</v>
      </c>
      <c r="F42" s="1" t="s">
        <v>16</v>
      </c>
      <c r="G42" s="1" t="s">
        <v>203</v>
      </c>
      <c r="H42" s="1" t="s">
        <v>204</v>
      </c>
      <c r="I42" s="1" t="s">
        <v>81</v>
      </c>
      <c r="J42" s="1" t="s">
        <v>29</v>
      </c>
      <c r="K42" s="1" t="s">
        <v>21</v>
      </c>
      <c r="L42" s="1"/>
    </row>
    <row r="43" spans="1:12" ht="45">
      <c r="A43" s="1" t="s">
        <v>205</v>
      </c>
      <c r="B43" s="1">
        <v>40</v>
      </c>
      <c r="C43" s="1" t="s">
        <v>206</v>
      </c>
      <c r="D43" s="1" t="s">
        <v>207</v>
      </c>
      <c r="E43" s="1" t="s">
        <v>208</v>
      </c>
      <c r="F43" s="1" t="s">
        <v>16</v>
      </c>
      <c r="G43" s="1" t="s">
        <v>209</v>
      </c>
      <c r="H43" s="1" t="s">
        <v>186</v>
      </c>
      <c r="I43" s="1" t="s">
        <v>81</v>
      </c>
      <c r="J43" s="1" t="s">
        <v>29</v>
      </c>
      <c r="K43" s="1" t="s">
        <v>21</v>
      </c>
      <c r="L43" s="1"/>
    </row>
    <row r="44" spans="1:12" ht="56.25">
      <c r="A44" s="1" t="s">
        <v>210</v>
      </c>
      <c r="B44" s="1">
        <v>41</v>
      </c>
      <c r="C44" s="1" t="s">
        <v>211</v>
      </c>
      <c r="D44" s="1" t="s">
        <v>212</v>
      </c>
      <c r="E44" s="1" t="s">
        <v>208</v>
      </c>
      <c r="F44" s="1" t="s">
        <v>16</v>
      </c>
      <c r="G44" s="1" t="s">
        <v>213</v>
      </c>
      <c r="H44" s="1" t="s">
        <v>85</v>
      </c>
      <c r="I44" s="1" t="s">
        <v>214</v>
      </c>
      <c r="J44" s="1" t="s">
        <v>29</v>
      </c>
      <c r="K44" s="1" t="s">
        <v>21</v>
      </c>
      <c r="L44" s="1"/>
    </row>
    <row r="45" spans="1:12" ht="45">
      <c r="A45" s="1" t="s">
        <v>215</v>
      </c>
      <c r="B45" s="1">
        <v>42</v>
      </c>
      <c r="C45" s="1" t="s">
        <v>216</v>
      </c>
      <c r="D45" s="1" t="s">
        <v>217</v>
      </c>
      <c r="E45" s="1" t="s">
        <v>218</v>
      </c>
      <c r="F45" s="1" t="s">
        <v>52</v>
      </c>
      <c r="G45" s="1" t="s">
        <v>219</v>
      </c>
      <c r="H45" s="1" t="s">
        <v>220</v>
      </c>
      <c r="I45" s="1" t="s">
        <v>214</v>
      </c>
      <c r="J45" s="1" t="s">
        <v>221</v>
      </c>
      <c r="K45" s="1" t="s">
        <v>21</v>
      </c>
      <c r="L45" s="1"/>
    </row>
    <row r="46" spans="1:12" ht="33.75">
      <c r="A46" s="1" t="s">
        <v>222</v>
      </c>
      <c r="B46" s="1">
        <v>43</v>
      </c>
      <c r="C46" s="1" t="s">
        <v>18</v>
      </c>
      <c r="D46" s="1" t="s">
        <v>18</v>
      </c>
      <c r="E46" s="1" t="s">
        <v>218</v>
      </c>
      <c r="F46" s="1" t="s">
        <v>52</v>
      </c>
      <c r="G46" s="1" t="s">
        <v>38</v>
      </c>
      <c r="H46" s="1" t="s">
        <v>18</v>
      </c>
      <c r="I46" s="1" t="s">
        <v>223</v>
      </c>
      <c r="J46" s="1" t="s">
        <v>20</v>
      </c>
      <c r="K46" s="1" t="s">
        <v>21</v>
      </c>
      <c r="L46" s="1"/>
    </row>
    <row r="47" spans="1:12" ht="33.75">
      <c r="A47" s="1" t="s">
        <v>224</v>
      </c>
      <c r="B47" s="1">
        <v>44</v>
      </c>
      <c r="C47" s="1" t="s">
        <v>18</v>
      </c>
      <c r="D47" s="1" t="s">
        <v>18</v>
      </c>
      <c r="E47" s="1" t="s">
        <v>225</v>
      </c>
      <c r="F47" s="1" t="s">
        <v>52</v>
      </c>
      <c r="G47" s="1" t="s">
        <v>226</v>
      </c>
      <c r="H47" s="1" t="s">
        <v>18</v>
      </c>
      <c r="I47" s="1" t="s">
        <v>227</v>
      </c>
      <c r="J47" s="1" t="s">
        <v>228</v>
      </c>
      <c r="K47" s="1" t="s">
        <v>21</v>
      </c>
      <c r="L47" s="1"/>
    </row>
    <row r="48" spans="1:12" ht="45">
      <c r="A48" s="1" t="s">
        <v>229</v>
      </c>
      <c r="B48" s="1">
        <v>45</v>
      </c>
      <c r="C48" s="1" t="s">
        <v>230</v>
      </c>
      <c r="D48" s="1" t="s">
        <v>231</v>
      </c>
      <c r="E48" s="1" t="s">
        <v>232</v>
      </c>
      <c r="F48" s="1" t="s">
        <v>52</v>
      </c>
      <c r="G48" s="1" t="s">
        <v>233</v>
      </c>
      <c r="H48" s="1" t="s">
        <v>234</v>
      </c>
      <c r="I48" s="1" t="s">
        <v>235</v>
      </c>
      <c r="J48" s="1" t="s">
        <v>29</v>
      </c>
      <c r="K48" s="1" t="s">
        <v>21</v>
      </c>
      <c r="L48" s="1"/>
    </row>
    <row r="49" spans="1:12" ht="45">
      <c r="A49" s="1" t="s">
        <v>236</v>
      </c>
      <c r="B49" s="1">
        <v>46</v>
      </c>
      <c r="C49" s="1" t="s">
        <v>18</v>
      </c>
      <c r="D49" s="1" t="s">
        <v>18</v>
      </c>
      <c r="E49" s="1" t="s">
        <v>232</v>
      </c>
      <c r="F49" s="1" t="s">
        <v>52</v>
      </c>
      <c r="G49" s="1" t="s">
        <v>38</v>
      </c>
      <c r="H49" s="1" t="s">
        <v>18</v>
      </c>
      <c r="I49" s="1" t="s">
        <v>149</v>
      </c>
      <c r="J49" s="1" t="s">
        <v>20</v>
      </c>
      <c r="K49" s="1" t="s">
        <v>21</v>
      </c>
      <c r="L49" s="1"/>
    </row>
    <row r="50" spans="1:12" ht="33.75">
      <c r="A50" s="1" t="s">
        <v>237</v>
      </c>
      <c r="B50" s="1">
        <v>47</v>
      </c>
      <c r="C50" s="1" t="s">
        <v>18</v>
      </c>
      <c r="D50" s="1" t="s">
        <v>18</v>
      </c>
      <c r="E50" s="1" t="s">
        <v>218</v>
      </c>
      <c r="F50" s="1" t="s">
        <v>52</v>
      </c>
      <c r="G50" s="1" t="s">
        <v>17</v>
      </c>
      <c r="H50" s="1" t="s">
        <v>18</v>
      </c>
      <c r="I50" s="1" t="s">
        <v>238</v>
      </c>
      <c r="J50" s="1" t="s">
        <v>20</v>
      </c>
      <c r="K50" s="1" t="s">
        <v>21</v>
      </c>
      <c r="L50" s="1"/>
    </row>
    <row r="51" spans="1:12" ht="45">
      <c r="A51" s="1" t="s">
        <v>239</v>
      </c>
      <c r="B51" s="1">
        <v>48</v>
      </c>
      <c r="C51" s="1" t="s">
        <v>240</v>
      </c>
      <c r="D51" s="1" t="s">
        <v>241</v>
      </c>
      <c r="E51" s="1" t="s">
        <v>242</v>
      </c>
      <c r="F51" s="1" t="s">
        <v>52</v>
      </c>
      <c r="G51" s="1" t="s">
        <v>243</v>
      </c>
      <c r="H51" s="1" t="s">
        <v>153</v>
      </c>
      <c r="I51" s="1" t="s">
        <v>244</v>
      </c>
      <c r="J51" s="1" t="s">
        <v>29</v>
      </c>
      <c r="K51" s="1" t="s">
        <v>21</v>
      </c>
      <c r="L51" s="1"/>
    </row>
    <row r="52" spans="1:12" ht="56.25">
      <c r="A52" s="1" t="s">
        <v>245</v>
      </c>
      <c r="B52" s="1">
        <v>49</v>
      </c>
      <c r="C52" s="1" t="s">
        <v>246</v>
      </c>
      <c r="D52" s="1" t="s">
        <v>247</v>
      </c>
      <c r="E52" s="1" t="s">
        <v>246</v>
      </c>
      <c r="F52" s="1" t="s">
        <v>52</v>
      </c>
      <c r="G52" s="1" t="s">
        <v>197</v>
      </c>
      <c r="H52" s="1" t="s">
        <v>18</v>
      </c>
      <c r="I52" s="1" t="s">
        <v>63</v>
      </c>
      <c r="J52" s="1" t="s">
        <v>20</v>
      </c>
      <c r="K52" s="1" t="s">
        <v>21</v>
      </c>
      <c r="L52" s="1"/>
    </row>
    <row r="53" spans="1:12" ht="45">
      <c r="A53" s="1" t="s">
        <v>248</v>
      </c>
      <c r="B53" s="1">
        <v>50</v>
      </c>
      <c r="C53" s="1" t="s">
        <v>18</v>
      </c>
      <c r="D53" s="1" t="s">
        <v>18</v>
      </c>
      <c r="E53" s="1" t="s">
        <v>232</v>
      </c>
      <c r="F53" s="1" t="s">
        <v>52</v>
      </c>
      <c r="G53" s="1" t="s">
        <v>17</v>
      </c>
      <c r="H53" s="1" t="s">
        <v>18</v>
      </c>
      <c r="I53" s="1" t="s">
        <v>149</v>
      </c>
      <c r="J53" s="1" t="s">
        <v>20</v>
      </c>
      <c r="K53" s="1" t="s">
        <v>21</v>
      </c>
      <c r="L53" s="1"/>
    </row>
    <row r="54" spans="1:12" ht="45">
      <c r="A54" s="1" t="s">
        <v>249</v>
      </c>
      <c r="B54" s="1">
        <v>51</v>
      </c>
      <c r="C54" s="1" t="s">
        <v>250</v>
      </c>
      <c r="D54" s="1" t="s">
        <v>251</v>
      </c>
      <c r="E54" s="1" t="s">
        <v>252</v>
      </c>
      <c r="F54" s="1" t="s">
        <v>52</v>
      </c>
      <c r="G54" s="1" t="s">
        <v>253</v>
      </c>
      <c r="H54" s="1" t="s">
        <v>254</v>
      </c>
      <c r="I54" s="1" t="s">
        <v>255</v>
      </c>
      <c r="J54" s="1" t="s">
        <v>29</v>
      </c>
      <c r="K54" s="1" t="s">
        <v>21</v>
      </c>
      <c r="L54" s="1"/>
    </row>
    <row r="55" spans="1:12" ht="33.75">
      <c r="A55" s="1" t="s">
        <v>256</v>
      </c>
      <c r="B55" s="1">
        <v>52</v>
      </c>
      <c r="C55" s="1" t="s">
        <v>257</v>
      </c>
      <c r="D55" s="1" t="s">
        <v>258</v>
      </c>
      <c r="E55" s="1" t="s">
        <v>259</v>
      </c>
      <c r="F55" s="1" t="s">
        <v>60</v>
      </c>
      <c r="G55" s="1" t="s">
        <v>260</v>
      </c>
      <c r="H55" s="1" t="s">
        <v>85</v>
      </c>
      <c r="I55" s="1" t="s">
        <v>261</v>
      </c>
      <c r="J55" s="1" t="s">
        <v>221</v>
      </c>
      <c r="K55" s="1" t="s">
        <v>21</v>
      </c>
      <c r="L55" s="1"/>
    </row>
    <row r="56" spans="1:12" ht="22.5">
      <c r="A56" s="1" t="s">
        <v>262</v>
      </c>
      <c r="B56" s="1">
        <v>53</v>
      </c>
      <c r="C56" s="1" t="s">
        <v>18</v>
      </c>
      <c r="D56" s="1" t="s">
        <v>18</v>
      </c>
      <c r="E56" s="1" t="s">
        <v>259</v>
      </c>
      <c r="F56" s="1" t="s">
        <v>60</v>
      </c>
      <c r="G56" s="1" t="s">
        <v>263</v>
      </c>
      <c r="H56" s="1" t="s">
        <v>18</v>
      </c>
      <c r="I56" s="1" t="s">
        <v>70</v>
      </c>
      <c r="J56" s="1" t="s">
        <v>228</v>
      </c>
      <c r="K56" s="1" t="s">
        <v>21</v>
      </c>
      <c r="L56" s="1"/>
    </row>
    <row r="57" spans="1:12" ht="45">
      <c r="A57" s="1" t="s">
        <v>264</v>
      </c>
      <c r="B57" s="1">
        <v>54</v>
      </c>
      <c r="C57" s="1" t="s">
        <v>265</v>
      </c>
      <c r="D57" s="1" t="s">
        <v>266</v>
      </c>
      <c r="E57" s="1" t="s">
        <v>267</v>
      </c>
      <c r="F57" s="1" t="s">
        <v>60</v>
      </c>
      <c r="G57" s="1" t="s">
        <v>268</v>
      </c>
      <c r="H57" s="1" t="s">
        <v>220</v>
      </c>
      <c r="I57" s="1" t="s">
        <v>28</v>
      </c>
      <c r="J57" s="1" t="s">
        <v>221</v>
      </c>
      <c r="K57" s="1" t="s">
        <v>21</v>
      </c>
      <c r="L57" s="1"/>
    </row>
    <row r="58" spans="1:12" ht="45">
      <c r="A58" s="1" t="s">
        <v>269</v>
      </c>
      <c r="B58" s="1">
        <v>55</v>
      </c>
      <c r="C58" s="1" t="s">
        <v>92</v>
      </c>
      <c r="D58" s="1" t="s">
        <v>93</v>
      </c>
      <c r="E58" s="1" t="s">
        <v>270</v>
      </c>
      <c r="F58" s="1" t="s">
        <v>60</v>
      </c>
      <c r="G58" s="1" t="s">
        <v>271</v>
      </c>
      <c r="H58" s="1" t="s">
        <v>89</v>
      </c>
      <c r="I58" s="1" t="s">
        <v>227</v>
      </c>
      <c r="J58" s="1" t="s">
        <v>29</v>
      </c>
      <c r="K58" s="1" t="s">
        <v>21</v>
      </c>
      <c r="L58" s="1"/>
    </row>
    <row r="59" spans="1:12" ht="45">
      <c r="A59" s="1" t="s">
        <v>272</v>
      </c>
      <c r="B59" s="1">
        <v>56</v>
      </c>
      <c r="C59" s="1" t="s">
        <v>18</v>
      </c>
      <c r="D59" s="1" t="s">
        <v>18</v>
      </c>
      <c r="E59" s="1" t="s">
        <v>273</v>
      </c>
      <c r="F59" s="1" t="s">
        <v>60</v>
      </c>
      <c r="G59" s="1" t="s">
        <v>274</v>
      </c>
      <c r="H59" s="1" t="s">
        <v>18</v>
      </c>
      <c r="I59" s="1" t="s">
        <v>70</v>
      </c>
      <c r="J59" s="1" t="s">
        <v>29</v>
      </c>
      <c r="K59" s="1" t="s">
        <v>21</v>
      </c>
      <c r="L59" s="1"/>
    </row>
    <row r="60" spans="1:12" ht="56.25">
      <c r="A60" s="1" t="s">
        <v>275</v>
      </c>
      <c r="B60" s="1">
        <v>57</v>
      </c>
      <c r="C60" s="1" t="s">
        <v>276</v>
      </c>
      <c r="D60" s="1" t="s">
        <v>277</v>
      </c>
      <c r="E60" s="1" t="s">
        <v>267</v>
      </c>
      <c r="F60" s="1" t="s">
        <v>60</v>
      </c>
      <c r="G60" s="1" t="s">
        <v>278</v>
      </c>
      <c r="H60" s="1" t="s">
        <v>279</v>
      </c>
      <c r="I60" s="1" t="s">
        <v>280</v>
      </c>
      <c r="J60" s="1" t="s">
        <v>29</v>
      </c>
      <c r="K60" s="1" t="s">
        <v>21</v>
      </c>
      <c r="L60" s="1"/>
    </row>
    <row r="61" spans="1:12" ht="56.25">
      <c r="A61" s="1" t="s">
        <v>281</v>
      </c>
      <c r="B61" s="1">
        <v>58</v>
      </c>
      <c r="C61" s="1" t="s">
        <v>282</v>
      </c>
      <c r="D61" s="1" t="s">
        <v>283</v>
      </c>
      <c r="E61" s="1" t="s">
        <v>284</v>
      </c>
      <c r="F61" s="1" t="s">
        <v>79</v>
      </c>
      <c r="G61" s="1" t="s">
        <v>285</v>
      </c>
      <c r="H61" s="1" t="s">
        <v>286</v>
      </c>
      <c r="I61" s="1" t="s">
        <v>287</v>
      </c>
      <c r="J61" s="1" t="s">
        <v>29</v>
      </c>
      <c r="K61" s="1" t="s">
        <v>21</v>
      </c>
      <c r="L61" s="1"/>
    </row>
    <row r="62" spans="1:12" ht="45">
      <c r="A62" s="1" t="s">
        <v>288</v>
      </c>
      <c r="B62" s="1">
        <v>59</v>
      </c>
      <c r="C62" s="1" t="s">
        <v>289</v>
      </c>
      <c r="D62" s="1" t="s">
        <v>290</v>
      </c>
      <c r="E62" s="1" t="s">
        <v>291</v>
      </c>
      <c r="F62" s="1" t="s">
        <v>79</v>
      </c>
      <c r="G62" s="1" t="s">
        <v>191</v>
      </c>
      <c r="H62" s="1" t="s">
        <v>286</v>
      </c>
      <c r="I62" s="1" t="s">
        <v>292</v>
      </c>
      <c r="J62" s="1" t="s">
        <v>29</v>
      </c>
      <c r="K62" s="1" t="s">
        <v>21</v>
      </c>
      <c r="L62" s="1"/>
    </row>
    <row r="63" spans="1:12" ht="45">
      <c r="A63" s="1" t="s">
        <v>293</v>
      </c>
      <c r="B63" s="1">
        <v>60</v>
      </c>
      <c r="C63" s="1" t="s">
        <v>294</v>
      </c>
      <c r="D63" s="1" t="s">
        <v>295</v>
      </c>
      <c r="E63" s="1" t="s">
        <v>284</v>
      </c>
      <c r="F63" s="1" t="s">
        <v>79</v>
      </c>
      <c r="G63" s="1" t="s">
        <v>296</v>
      </c>
      <c r="H63" s="1" t="s">
        <v>297</v>
      </c>
      <c r="I63" s="1" t="s">
        <v>298</v>
      </c>
      <c r="J63" s="1" t="s">
        <v>221</v>
      </c>
      <c r="K63" s="1" t="s">
        <v>21</v>
      </c>
      <c r="L63" s="1"/>
    </row>
    <row r="64" spans="1:12" ht="33.75">
      <c r="A64" s="1" t="s">
        <v>299</v>
      </c>
      <c r="B64" s="1">
        <v>61</v>
      </c>
      <c r="C64" s="1" t="s">
        <v>300</v>
      </c>
      <c r="D64" s="1" t="s">
        <v>301</v>
      </c>
      <c r="E64" s="1" t="s">
        <v>302</v>
      </c>
      <c r="F64" s="1" t="s">
        <v>79</v>
      </c>
      <c r="G64" s="1" t="s">
        <v>191</v>
      </c>
      <c r="H64" s="1" t="s">
        <v>254</v>
      </c>
      <c r="I64" s="1" t="s">
        <v>163</v>
      </c>
      <c r="J64" s="1" t="s">
        <v>29</v>
      </c>
      <c r="K64" s="1" t="s">
        <v>21</v>
      </c>
      <c r="L64" s="1"/>
    </row>
    <row r="65" spans="1:12" ht="33.75">
      <c r="A65" s="1" t="s">
        <v>303</v>
      </c>
      <c r="B65" s="1">
        <v>62</v>
      </c>
      <c r="C65" s="1" t="s">
        <v>18</v>
      </c>
      <c r="D65" s="1" t="s">
        <v>18</v>
      </c>
      <c r="E65" s="1" t="s">
        <v>304</v>
      </c>
      <c r="F65" s="1" t="s">
        <v>79</v>
      </c>
      <c r="G65" s="1" t="s">
        <v>102</v>
      </c>
      <c r="H65" s="1" t="s">
        <v>18</v>
      </c>
      <c r="I65" s="1" t="s">
        <v>305</v>
      </c>
      <c r="J65" s="1" t="s">
        <v>20</v>
      </c>
      <c r="K65" s="1" t="s">
        <v>21</v>
      </c>
      <c r="L65" s="1"/>
    </row>
    <row r="66" spans="1:12" ht="45">
      <c r="A66" s="1" t="s">
        <v>306</v>
      </c>
      <c r="B66" s="1">
        <v>63</v>
      </c>
      <c r="C66" s="1" t="s">
        <v>307</v>
      </c>
      <c r="D66" s="1" t="s">
        <v>308</v>
      </c>
      <c r="E66" s="1" t="s">
        <v>309</v>
      </c>
      <c r="F66" s="1" t="s">
        <v>79</v>
      </c>
      <c r="G66" s="1" t="s">
        <v>310</v>
      </c>
      <c r="H66" s="1" t="s">
        <v>311</v>
      </c>
      <c r="I66" s="1" t="s">
        <v>312</v>
      </c>
      <c r="J66" s="1" t="s">
        <v>20</v>
      </c>
      <c r="K66" s="1" t="s">
        <v>21</v>
      </c>
      <c r="L66" s="1"/>
    </row>
    <row r="67" spans="1:12" ht="56.25">
      <c r="A67" s="1" t="s">
        <v>313</v>
      </c>
      <c r="B67" s="1">
        <v>64</v>
      </c>
      <c r="C67" s="1" t="s">
        <v>314</v>
      </c>
      <c r="D67" s="1" t="s">
        <v>315</v>
      </c>
      <c r="E67" s="1" t="s">
        <v>309</v>
      </c>
      <c r="F67" s="1" t="s">
        <v>79</v>
      </c>
      <c r="G67" s="1" t="s">
        <v>316</v>
      </c>
      <c r="H67" s="1" t="s">
        <v>186</v>
      </c>
      <c r="I67" s="1" t="s">
        <v>317</v>
      </c>
      <c r="J67" s="1" t="s">
        <v>20</v>
      </c>
      <c r="K67" s="1" t="s">
        <v>21</v>
      </c>
      <c r="L67" s="1"/>
    </row>
    <row r="68" spans="1:12" ht="33.75">
      <c r="A68" s="1" t="s">
        <v>318</v>
      </c>
      <c r="B68" s="1">
        <v>65</v>
      </c>
      <c r="C68" s="1" t="s">
        <v>18</v>
      </c>
      <c r="D68" s="1" t="s">
        <v>18</v>
      </c>
      <c r="E68" s="1" t="s">
        <v>304</v>
      </c>
      <c r="F68" s="1" t="s">
        <v>79</v>
      </c>
      <c r="G68" s="1" t="s">
        <v>107</v>
      </c>
      <c r="H68" s="1" t="s">
        <v>18</v>
      </c>
      <c r="I68" s="1" t="s">
        <v>305</v>
      </c>
      <c r="J68" s="1" t="s">
        <v>20</v>
      </c>
      <c r="K68" s="1" t="s">
        <v>21</v>
      </c>
      <c r="L68" s="1"/>
    </row>
    <row r="69" spans="1:12" ht="67.5">
      <c r="A69" s="1" t="s">
        <v>319</v>
      </c>
      <c r="B69" s="1">
        <v>66</v>
      </c>
      <c r="C69" s="1" t="s">
        <v>320</v>
      </c>
      <c r="D69" s="1" t="s">
        <v>321</v>
      </c>
      <c r="E69" s="1" t="s">
        <v>322</v>
      </c>
      <c r="F69" s="1" t="s">
        <v>323</v>
      </c>
      <c r="G69" s="1" t="s">
        <v>324</v>
      </c>
      <c r="H69" s="1" t="s">
        <v>325</v>
      </c>
      <c r="I69" s="1" t="s">
        <v>326</v>
      </c>
      <c r="J69" s="1" t="s">
        <v>20</v>
      </c>
      <c r="K69" s="1" t="s">
        <v>21</v>
      </c>
      <c r="L69" s="1"/>
    </row>
    <row r="70" spans="1:12" ht="33.75">
      <c r="A70" s="1" t="s">
        <v>327</v>
      </c>
      <c r="B70" s="1">
        <v>67</v>
      </c>
      <c r="C70" s="1" t="s">
        <v>307</v>
      </c>
      <c r="D70" s="1" t="s">
        <v>328</v>
      </c>
      <c r="E70" s="1" t="s">
        <v>322</v>
      </c>
      <c r="F70" s="1" t="s">
        <v>323</v>
      </c>
      <c r="G70" s="1" t="s">
        <v>329</v>
      </c>
      <c r="H70" s="1" t="s">
        <v>330</v>
      </c>
      <c r="I70" s="1" t="s">
        <v>261</v>
      </c>
      <c r="J70" s="1" t="s">
        <v>20</v>
      </c>
      <c r="K70" s="1" t="s">
        <v>21</v>
      </c>
      <c r="L70" s="1"/>
    </row>
    <row r="71" spans="1:12" ht="33.75">
      <c r="A71" s="1" t="s">
        <v>331</v>
      </c>
      <c r="B71" s="1">
        <v>68</v>
      </c>
      <c r="C71" s="1" t="s">
        <v>332</v>
      </c>
      <c r="D71" s="1" t="s">
        <v>333</v>
      </c>
      <c r="E71" s="1" t="s">
        <v>334</v>
      </c>
      <c r="F71" s="1" t="s">
        <v>323</v>
      </c>
      <c r="G71" s="1" t="s">
        <v>335</v>
      </c>
      <c r="H71" s="1" t="s">
        <v>336</v>
      </c>
      <c r="I71" s="1" t="s">
        <v>337</v>
      </c>
      <c r="J71" s="1" t="s">
        <v>20</v>
      </c>
      <c r="K71" s="1" t="s">
        <v>21</v>
      </c>
      <c r="L71" s="1"/>
    </row>
    <row r="72" spans="1:12" ht="56.25">
      <c r="A72" s="1" t="s">
        <v>338</v>
      </c>
      <c r="B72" s="1">
        <v>69</v>
      </c>
      <c r="C72" s="1" t="s">
        <v>339</v>
      </c>
      <c r="D72" s="1" t="s">
        <v>340</v>
      </c>
      <c r="E72" s="1" t="s">
        <v>341</v>
      </c>
      <c r="F72" s="1" t="s">
        <v>323</v>
      </c>
      <c r="G72" s="1" t="s">
        <v>342</v>
      </c>
      <c r="H72" s="1" t="s">
        <v>116</v>
      </c>
      <c r="I72" s="1" t="s">
        <v>34</v>
      </c>
      <c r="J72" s="1" t="s">
        <v>29</v>
      </c>
      <c r="K72" s="1" t="s">
        <v>21</v>
      </c>
      <c r="L72" s="1"/>
    </row>
    <row r="73" spans="1:12" ht="56.25">
      <c r="A73" s="1" t="s">
        <v>343</v>
      </c>
      <c r="B73" s="1">
        <v>70</v>
      </c>
      <c r="C73" s="1" t="s">
        <v>43</v>
      </c>
      <c r="D73" s="1" t="s">
        <v>44</v>
      </c>
      <c r="E73" s="1" t="s">
        <v>344</v>
      </c>
      <c r="F73" s="1" t="s">
        <v>323</v>
      </c>
      <c r="G73" s="1" t="s">
        <v>345</v>
      </c>
      <c r="H73" s="1" t="s">
        <v>47</v>
      </c>
      <c r="I73" s="1" t="s">
        <v>223</v>
      </c>
      <c r="J73" s="1" t="s">
        <v>29</v>
      </c>
      <c r="K73" s="1" t="s">
        <v>21</v>
      </c>
      <c r="L73" s="1"/>
    </row>
    <row r="74" spans="1:12" ht="22.5">
      <c r="A74" s="1" t="s">
        <v>346</v>
      </c>
      <c r="B74" s="1">
        <v>71</v>
      </c>
      <c r="C74" s="1" t="s">
        <v>18</v>
      </c>
      <c r="D74" s="1" t="s">
        <v>18</v>
      </c>
      <c r="E74" s="1" t="s">
        <v>347</v>
      </c>
      <c r="F74" s="1" t="s">
        <v>323</v>
      </c>
      <c r="G74" s="1" t="s">
        <v>17</v>
      </c>
      <c r="H74" s="1" t="s">
        <v>18</v>
      </c>
      <c r="I74" s="1" t="s">
        <v>305</v>
      </c>
      <c r="J74" s="1" t="s">
        <v>20</v>
      </c>
      <c r="K74" s="1" t="s">
        <v>21</v>
      </c>
      <c r="L74" s="1"/>
    </row>
    <row r="75" spans="1:12" ht="56.25">
      <c r="A75" s="1" t="s">
        <v>348</v>
      </c>
      <c r="B75" s="1">
        <v>72</v>
      </c>
      <c r="C75" s="1" t="s">
        <v>349</v>
      </c>
      <c r="D75" s="1" t="s">
        <v>350</v>
      </c>
      <c r="E75" s="1" t="s">
        <v>347</v>
      </c>
      <c r="F75" s="1" t="s">
        <v>323</v>
      </c>
      <c r="G75" s="1" t="s">
        <v>219</v>
      </c>
      <c r="H75" s="1" t="s">
        <v>351</v>
      </c>
      <c r="I75" s="1" t="s">
        <v>352</v>
      </c>
      <c r="J75" s="1" t="s">
        <v>221</v>
      </c>
      <c r="K75" s="1" t="s">
        <v>21</v>
      </c>
      <c r="L75" s="1"/>
    </row>
    <row r="76" spans="1:12" ht="33.75">
      <c r="A76" s="1" t="s">
        <v>353</v>
      </c>
      <c r="B76" s="1">
        <v>73</v>
      </c>
      <c r="C76" s="1" t="s">
        <v>354</v>
      </c>
      <c r="D76" s="1" t="s">
        <v>355</v>
      </c>
      <c r="E76" s="1" t="s">
        <v>334</v>
      </c>
      <c r="F76" s="1" t="s">
        <v>323</v>
      </c>
      <c r="G76" s="1" t="s">
        <v>356</v>
      </c>
      <c r="H76" s="1" t="s">
        <v>254</v>
      </c>
      <c r="I76" s="1" t="s">
        <v>357</v>
      </c>
      <c r="J76" s="1" t="s">
        <v>29</v>
      </c>
      <c r="K76" s="1" t="s">
        <v>21</v>
      </c>
      <c r="L76" s="1"/>
    </row>
    <row r="77" spans="1:12" ht="33.75">
      <c r="A77" s="1" t="s">
        <v>358</v>
      </c>
      <c r="B77" s="1">
        <v>74</v>
      </c>
      <c r="C77" s="1" t="s">
        <v>359</v>
      </c>
      <c r="D77" s="1" t="s">
        <v>360</v>
      </c>
      <c r="E77" s="1" t="s">
        <v>361</v>
      </c>
      <c r="F77" s="1" t="s">
        <v>323</v>
      </c>
      <c r="G77" s="1" t="s">
        <v>191</v>
      </c>
      <c r="H77" s="1" t="s">
        <v>234</v>
      </c>
      <c r="I77" s="1" t="s">
        <v>362</v>
      </c>
      <c r="J77" s="1" t="s">
        <v>29</v>
      </c>
      <c r="K77" s="1" t="s">
        <v>21</v>
      </c>
      <c r="L77" s="1"/>
    </row>
    <row r="78" spans="1:12" ht="33.75">
      <c r="A78" s="1" t="s">
        <v>363</v>
      </c>
      <c r="B78" s="1">
        <v>75</v>
      </c>
      <c r="C78" s="1" t="s">
        <v>18</v>
      </c>
      <c r="D78" s="1" t="s">
        <v>18</v>
      </c>
      <c r="E78" s="1" t="s">
        <v>361</v>
      </c>
      <c r="F78" s="1" t="s">
        <v>323</v>
      </c>
      <c r="G78" s="1" t="s">
        <v>364</v>
      </c>
      <c r="H78" s="1" t="s">
        <v>18</v>
      </c>
      <c r="I78" s="1" t="s">
        <v>365</v>
      </c>
      <c r="J78" s="1" t="s">
        <v>228</v>
      </c>
      <c r="K78" s="1" t="s">
        <v>21</v>
      </c>
      <c r="L78" s="1"/>
    </row>
    <row r="79" spans="1:12" ht="33.75">
      <c r="A79" s="1" t="s">
        <v>366</v>
      </c>
      <c r="B79" s="1">
        <v>76</v>
      </c>
      <c r="C79" s="1" t="s">
        <v>18</v>
      </c>
      <c r="D79" s="1" t="s">
        <v>18</v>
      </c>
      <c r="E79" s="1" t="s">
        <v>361</v>
      </c>
      <c r="F79" s="1" t="s">
        <v>323</v>
      </c>
      <c r="G79" s="1" t="s">
        <v>17</v>
      </c>
      <c r="H79" s="1" t="s">
        <v>18</v>
      </c>
      <c r="I79" s="1" t="s">
        <v>365</v>
      </c>
      <c r="J79" s="1" t="s">
        <v>20</v>
      </c>
      <c r="K79" s="1" t="s">
        <v>21</v>
      </c>
      <c r="L79" s="1"/>
    </row>
    <row r="80" spans="1:12" ht="45">
      <c r="A80" s="1" t="s">
        <v>367</v>
      </c>
      <c r="B80" s="1">
        <v>77</v>
      </c>
      <c r="C80" s="1" t="s">
        <v>368</v>
      </c>
      <c r="D80" s="1" t="s">
        <v>369</v>
      </c>
      <c r="E80" s="1" t="s">
        <v>370</v>
      </c>
      <c r="F80" s="1" t="s">
        <v>323</v>
      </c>
      <c r="G80" s="1" t="s">
        <v>371</v>
      </c>
      <c r="H80" s="1" t="s">
        <v>192</v>
      </c>
      <c r="I80" s="1" t="s">
        <v>372</v>
      </c>
      <c r="J80" s="1" t="s">
        <v>29</v>
      </c>
      <c r="K80" s="1" t="s">
        <v>21</v>
      </c>
      <c r="L80" s="1"/>
    </row>
    <row r="81" spans="1:12" ht="45">
      <c r="A81" s="3" t="s">
        <v>373</v>
      </c>
      <c r="B81" s="1">
        <v>78</v>
      </c>
      <c r="C81" s="4" t="s">
        <v>31</v>
      </c>
      <c r="D81" s="4" t="s">
        <v>374</v>
      </c>
      <c r="E81" s="4" t="s">
        <v>375</v>
      </c>
      <c r="F81" s="4" t="s">
        <v>95</v>
      </c>
      <c r="G81" s="4" t="s">
        <v>107</v>
      </c>
      <c r="H81" s="4" t="s">
        <v>18</v>
      </c>
      <c r="I81" s="5">
        <v>45554</v>
      </c>
      <c r="J81" s="4" t="s">
        <v>20</v>
      </c>
      <c r="K81" s="6" t="s">
        <v>21</v>
      </c>
      <c r="L81" s="1"/>
    </row>
    <row r="82" spans="1:12" ht="33.75">
      <c r="A82" s="3" t="s">
        <v>376</v>
      </c>
      <c r="B82" s="1">
        <v>79</v>
      </c>
      <c r="C82" s="4" t="s">
        <v>377</v>
      </c>
      <c r="D82" s="4" t="s">
        <v>378</v>
      </c>
      <c r="E82" s="4" t="s">
        <v>379</v>
      </c>
      <c r="F82" s="4" t="s">
        <v>95</v>
      </c>
      <c r="G82" s="4" t="s">
        <v>102</v>
      </c>
      <c r="H82" s="4" t="s">
        <v>18</v>
      </c>
      <c r="I82" s="8" t="s">
        <v>126</v>
      </c>
      <c r="J82" s="4" t="s">
        <v>20</v>
      </c>
      <c r="K82" s="6" t="s">
        <v>21</v>
      </c>
      <c r="L82" s="1"/>
    </row>
    <row r="83" spans="1:12" ht="33.75">
      <c r="A83" s="3" t="s">
        <v>380</v>
      </c>
      <c r="B83" s="1">
        <v>80</v>
      </c>
      <c r="C83" s="4" t="s">
        <v>381</v>
      </c>
      <c r="D83" s="4" t="s">
        <v>382</v>
      </c>
      <c r="E83" s="4" t="s">
        <v>383</v>
      </c>
      <c r="F83" s="4" t="s">
        <v>95</v>
      </c>
      <c r="G83" s="4" t="s">
        <v>384</v>
      </c>
      <c r="H83" s="4" t="s">
        <v>254</v>
      </c>
      <c r="I83" s="5" t="s">
        <v>385</v>
      </c>
      <c r="J83" s="4" t="s">
        <v>29</v>
      </c>
      <c r="K83" s="6" t="s">
        <v>21</v>
      </c>
      <c r="L83" s="1"/>
    </row>
    <row r="84" spans="1:12" ht="45">
      <c r="A84" s="3" t="s">
        <v>386</v>
      </c>
      <c r="B84" s="1">
        <v>81</v>
      </c>
      <c r="C84" s="4" t="s">
        <v>230</v>
      </c>
      <c r="D84" s="4" t="s">
        <v>231</v>
      </c>
      <c r="E84" s="4" t="s">
        <v>387</v>
      </c>
      <c r="F84" s="4" t="s">
        <v>95</v>
      </c>
      <c r="G84" s="4" t="s">
        <v>191</v>
      </c>
      <c r="H84" s="4" t="s">
        <v>234</v>
      </c>
      <c r="I84" s="5" t="s">
        <v>81</v>
      </c>
      <c r="J84" s="4" t="s">
        <v>29</v>
      </c>
      <c r="K84" s="6" t="s">
        <v>21</v>
      </c>
      <c r="L84" s="1"/>
    </row>
    <row r="85" spans="1:12" ht="33.75">
      <c r="A85" s="3" t="s">
        <v>388</v>
      </c>
      <c r="B85" s="1">
        <v>82</v>
      </c>
      <c r="C85" s="4" t="s">
        <v>18</v>
      </c>
      <c r="D85" s="4" t="s">
        <v>18</v>
      </c>
      <c r="E85" s="4" t="s">
        <v>389</v>
      </c>
      <c r="F85" s="4" t="s">
        <v>95</v>
      </c>
      <c r="G85" s="4" t="s">
        <v>390</v>
      </c>
      <c r="H85" s="4" t="s">
        <v>18</v>
      </c>
      <c r="I85" s="8" t="s">
        <v>391</v>
      </c>
      <c r="J85" s="4" t="s">
        <v>20</v>
      </c>
      <c r="K85" s="6" t="s">
        <v>21</v>
      </c>
      <c r="L85" s="1"/>
    </row>
    <row r="86" spans="1:12" ht="33.75">
      <c r="A86" s="3" t="s">
        <v>392</v>
      </c>
      <c r="B86" s="1">
        <v>83</v>
      </c>
      <c r="C86" s="4" t="s">
        <v>18</v>
      </c>
      <c r="D86" s="4" t="s">
        <v>18</v>
      </c>
      <c r="E86" s="4" t="s">
        <v>389</v>
      </c>
      <c r="F86" s="4" t="s">
        <v>95</v>
      </c>
      <c r="G86" s="4" t="s">
        <v>393</v>
      </c>
      <c r="H86" s="4" t="s">
        <v>18</v>
      </c>
      <c r="I86" s="8" t="s">
        <v>394</v>
      </c>
      <c r="J86" s="4" t="s">
        <v>228</v>
      </c>
      <c r="K86" s="6" t="s">
        <v>21</v>
      </c>
      <c r="L86" s="1"/>
    </row>
    <row r="87" spans="1:12" ht="33.75">
      <c r="A87" s="3" t="s">
        <v>395</v>
      </c>
      <c r="B87" s="1">
        <v>84</v>
      </c>
      <c r="C87" s="4" t="s">
        <v>18</v>
      </c>
      <c r="D87" s="4" t="s">
        <v>18</v>
      </c>
      <c r="E87" s="4" t="s">
        <v>379</v>
      </c>
      <c r="F87" s="4" t="s">
        <v>95</v>
      </c>
      <c r="G87" s="4" t="s">
        <v>396</v>
      </c>
      <c r="H87" s="4" t="s">
        <v>18</v>
      </c>
      <c r="I87" s="8" t="s">
        <v>397</v>
      </c>
      <c r="J87" s="4" t="s">
        <v>228</v>
      </c>
      <c r="K87" s="6" t="s">
        <v>21</v>
      </c>
      <c r="L87" s="1"/>
    </row>
    <row r="88" spans="1:12" ht="45">
      <c r="A88" s="3" t="s">
        <v>398</v>
      </c>
      <c r="B88" s="1">
        <v>85</v>
      </c>
      <c r="C88" s="4" t="s">
        <v>399</v>
      </c>
      <c r="D88" s="4" t="s">
        <v>400</v>
      </c>
      <c r="E88" s="4" t="s">
        <v>401</v>
      </c>
      <c r="F88" s="4" t="s">
        <v>95</v>
      </c>
      <c r="G88" s="4" t="s">
        <v>402</v>
      </c>
      <c r="H88" s="4" t="s">
        <v>186</v>
      </c>
      <c r="I88" s="5" t="s">
        <v>292</v>
      </c>
      <c r="J88" s="4" t="s">
        <v>29</v>
      </c>
      <c r="K88" s="6" t="s">
        <v>21</v>
      </c>
      <c r="L88" s="1"/>
    </row>
    <row r="89" spans="1:12" ht="33.75">
      <c r="A89" s="3" t="s">
        <v>403</v>
      </c>
      <c r="B89" s="1">
        <v>86</v>
      </c>
      <c r="C89" s="4" t="s">
        <v>307</v>
      </c>
      <c r="D89" s="4" t="s">
        <v>328</v>
      </c>
      <c r="E89" s="4" t="s">
        <v>404</v>
      </c>
      <c r="F89" s="4" t="s">
        <v>122</v>
      </c>
      <c r="G89" s="4" t="s">
        <v>329</v>
      </c>
      <c r="H89" s="4" t="s">
        <v>330</v>
      </c>
      <c r="I89" s="5" t="s">
        <v>28</v>
      </c>
      <c r="J89" s="4" t="s">
        <v>20</v>
      </c>
      <c r="K89" s="6" t="s">
        <v>21</v>
      </c>
      <c r="L89" s="1"/>
    </row>
    <row r="90" spans="1:12" ht="67.5">
      <c r="A90" s="3" t="s">
        <v>405</v>
      </c>
      <c r="B90" s="1">
        <v>87</v>
      </c>
      <c r="C90" s="4" t="s">
        <v>320</v>
      </c>
      <c r="D90" s="4" t="s">
        <v>321</v>
      </c>
      <c r="E90" s="4" t="s">
        <v>406</v>
      </c>
      <c r="F90" s="4" t="s">
        <v>122</v>
      </c>
      <c r="G90" s="4" t="s">
        <v>324</v>
      </c>
      <c r="H90" s="4" t="s">
        <v>186</v>
      </c>
      <c r="I90" s="5" t="s">
        <v>407</v>
      </c>
      <c r="J90" s="4" t="s">
        <v>20</v>
      </c>
      <c r="K90" s="6" t="s">
        <v>21</v>
      </c>
      <c r="L90" s="1"/>
    </row>
    <row r="91" spans="1:12" ht="33.75">
      <c r="A91" s="3" t="s">
        <v>408</v>
      </c>
      <c r="B91" s="1">
        <v>88</v>
      </c>
      <c r="C91" s="4" t="s">
        <v>381</v>
      </c>
      <c r="D91" s="4" t="s">
        <v>382</v>
      </c>
      <c r="E91" s="4" t="s">
        <v>404</v>
      </c>
      <c r="F91" s="4" t="s">
        <v>122</v>
      </c>
      <c r="G91" s="4" t="s">
        <v>384</v>
      </c>
      <c r="H91" s="4" t="s">
        <v>254</v>
      </c>
      <c r="I91" s="5" t="s">
        <v>372</v>
      </c>
      <c r="J91" s="4" t="s">
        <v>29</v>
      </c>
      <c r="K91" s="6" t="s">
        <v>21</v>
      </c>
      <c r="L91" s="1"/>
    </row>
    <row r="92" spans="1:12" ht="22.5">
      <c r="A92" s="3" t="s">
        <v>409</v>
      </c>
      <c r="B92" s="1">
        <v>89</v>
      </c>
      <c r="C92" s="4" t="s">
        <v>18</v>
      </c>
      <c r="D92" s="4" t="s">
        <v>18</v>
      </c>
      <c r="E92" s="4" t="s">
        <v>406</v>
      </c>
      <c r="F92" s="4" t="s">
        <v>122</v>
      </c>
      <c r="G92" s="4" t="s">
        <v>410</v>
      </c>
      <c r="H92" s="4" t="s">
        <v>18</v>
      </c>
      <c r="I92" s="8" t="s">
        <v>411</v>
      </c>
      <c r="J92" s="4" t="s">
        <v>20</v>
      </c>
      <c r="K92" s="6" t="s">
        <v>21</v>
      </c>
      <c r="L92" s="1"/>
    </row>
    <row r="93" spans="1:12" ht="22.5">
      <c r="A93" s="3" t="s">
        <v>412</v>
      </c>
      <c r="B93" s="1">
        <v>90</v>
      </c>
      <c r="C93" s="4" t="s">
        <v>18</v>
      </c>
      <c r="D93" s="4" t="s">
        <v>18</v>
      </c>
      <c r="E93" s="4" t="s">
        <v>413</v>
      </c>
      <c r="F93" s="4" t="s">
        <v>122</v>
      </c>
      <c r="G93" s="4" t="s">
        <v>414</v>
      </c>
      <c r="H93" s="4" t="s">
        <v>18</v>
      </c>
      <c r="I93" s="8" t="s">
        <v>394</v>
      </c>
      <c r="J93" s="4" t="s">
        <v>228</v>
      </c>
      <c r="K93" s="6" t="s">
        <v>21</v>
      </c>
      <c r="L93" s="1"/>
    </row>
    <row r="94" spans="1:12" ht="33.75">
      <c r="A94" s="3" t="s">
        <v>415</v>
      </c>
      <c r="B94" s="1">
        <v>91</v>
      </c>
      <c r="C94" s="4" t="s">
        <v>416</v>
      </c>
      <c r="D94" s="4" t="s">
        <v>417</v>
      </c>
      <c r="E94" s="4" t="s">
        <v>413</v>
      </c>
      <c r="F94" s="4" t="s">
        <v>122</v>
      </c>
      <c r="G94" s="4" t="s">
        <v>197</v>
      </c>
      <c r="H94" s="4" t="s">
        <v>18</v>
      </c>
      <c r="I94" s="8" t="s">
        <v>418</v>
      </c>
      <c r="J94" s="4" t="s">
        <v>20</v>
      </c>
      <c r="K94" s="6" t="s">
        <v>21</v>
      </c>
      <c r="L94" s="1"/>
    </row>
    <row r="95" spans="1:12" ht="56.25">
      <c r="A95" s="3" t="s">
        <v>419</v>
      </c>
      <c r="B95" s="1">
        <v>92</v>
      </c>
      <c r="C95" s="4" t="s">
        <v>211</v>
      </c>
      <c r="D95" s="4" t="s">
        <v>212</v>
      </c>
      <c r="E95" s="4" t="s">
        <v>420</v>
      </c>
      <c r="F95" s="4" t="s">
        <v>122</v>
      </c>
      <c r="G95" s="4" t="s">
        <v>421</v>
      </c>
      <c r="H95" s="4" t="s">
        <v>192</v>
      </c>
      <c r="I95" s="5" t="s">
        <v>422</v>
      </c>
      <c r="J95" s="4" t="s">
        <v>29</v>
      </c>
      <c r="K95" s="6" t="s">
        <v>21</v>
      </c>
      <c r="L95" s="1"/>
    </row>
    <row r="96" spans="1:12" ht="33.75">
      <c r="A96" s="3" t="s">
        <v>423</v>
      </c>
      <c r="B96" s="1">
        <v>93</v>
      </c>
      <c r="C96" s="4" t="s">
        <v>424</v>
      </c>
      <c r="D96" s="4" t="s">
        <v>425</v>
      </c>
      <c r="E96" s="4" t="s">
        <v>420</v>
      </c>
      <c r="F96" s="4" t="s">
        <v>122</v>
      </c>
      <c r="G96" s="4" t="s">
        <v>426</v>
      </c>
      <c r="H96" s="4" t="s">
        <v>427</v>
      </c>
      <c r="I96" s="5" t="s">
        <v>428</v>
      </c>
      <c r="J96" s="4" t="s">
        <v>221</v>
      </c>
      <c r="K96" s="6" t="s">
        <v>21</v>
      </c>
      <c r="L96" s="1"/>
    </row>
    <row r="97" spans="1:12" ht="45">
      <c r="A97" s="3" t="s">
        <v>429</v>
      </c>
      <c r="B97" s="1">
        <v>94</v>
      </c>
      <c r="C97" s="4" t="s">
        <v>430</v>
      </c>
      <c r="D97" s="4" t="s">
        <v>431</v>
      </c>
      <c r="E97" s="4" t="s">
        <v>432</v>
      </c>
      <c r="F97" s="4" t="s">
        <v>143</v>
      </c>
      <c r="G97" s="4" t="s">
        <v>17</v>
      </c>
      <c r="H97" s="4" t="s">
        <v>186</v>
      </c>
      <c r="I97" s="5" t="s">
        <v>433</v>
      </c>
      <c r="J97" s="4" t="s">
        <v>20</v>
      </c>
      <c r="K97" s="6" t="s">
        <v>21</v>
      </c>
      <c r="L97" s="1"/>
    </row>
    <row r="98" spans="1:12" ht="22.5">
      <c r="A98" s="3" t="s">
        <v>434</v>
      </c>
      <c r="B98" s="1">
        <v>95</v>
      </c>
      <c r="C98" s="4" t="s">
        <v>18</v>
      </c>
      <c r="D98" s="4" t="s">
        <v>18</v>
      </c>
      <c r="E98" s="4" t="s">
        <v>435</v>
      </c>
      <c r="F98" s="4" t="s">
        <v>143</v>
      </c>
      <c r="G98" s="4" t="s">
        <v>38</v>
      </c>
      <c r="H98" s="4" t="s">
        <v>18</v>
      </c>
      <c r="I98" s="8" t="s">
        <v>436</v>
      </c>
      <c r="J98" s="4" t="s">
        <v>20</v>
      </c>
      <c r="K98" s="6" t="s">
        <v>21</v>
      </c>
      <c r="L98" s="1"/>
    </row>
    <row r="99" spans="1:12" ht="33.75">
      <c r="A99" s="3" t="s">
        <v>437</v>
      </c>
      <c r="B99" s="1">
        <v>96</v>
      </c>
      <c r="C99" s="4" t="s">
        <v>424</v>
      </c>
      <c r="D99" s="4" t="s">
        <v>425</v>
      </c>
      <c r="E99" s="4" t="s">
        <v>438</v>
      </c>
      <c r="F99" s="4" t="s">
        <v>143</v>
      </c>
      <c r="G99" s="4" t="s">
        <v>439</v>
      </c>
      <c r="H99" s="4" t="s">
        <v>427</v>
      </c>
      <c r="I99" s="5" t="s">
        <v>440</v>
      </c>
      <c r="J99" s="4" t="s">
        <v>221</v>
      </c>
      <c r="K99" s="6" t="s">
        <v>21</v>
      </c>
      <c r="L99" s="1"/>
    </row>
    <row r="100" spans="1:12" ht="45">
      <c r="A100" s="3" t="s">
        <v>441</v>
      </c>
      <c r="B100" s="1">
        <v>97</v>
      </c>
      <c r="C100" s="4" t="s">
        <v>442</v>
      </c>
      <c r="D100" s="4" t="s">
        <v>443</v>
      </c>
      <c r="E100" s="4" t="s">
        <v>444</v>
      </c>
      <c r="F100" s="4" t="s">
        <v>143</v>
      </c>
      <c r="G100" s="4" t="s">
        <v>253</v>
      </c>
      <c r="H100" s="4" t="s">
        <v>234</v>
      </c>
      <c r="I100" s="5" t="s">
        <v>445</v>
      </c>
      <c r="J100" s="4" t="s">
        <v>29</v>
      </c>
      <c r="K100" s="6" t="s">
        <v>21</v>
      </c>
      <c r="L100" s="1"/>
    </row>
    <row r="101" spans="1:12" ht="45">
      <c r="A101" s="3" t="s">
        <v>446</v>
      </c>
      <c r="B101" s="1">
        <v>98</v>
      </c>
      <c r="C101" s="4" t="s">
        <v>447</v>
      </c>
      <c r="D101" s="4" t="s">
        <v>448</v>
      </c>
      <c r="E101" s="4" t="s">
        <v>444</v>
      </c>
      <c r="F101" s="4" t="s">
        <v>143</v>
      </c>
      <c r="G101" s="4" t="s">
        <v>449</v>
      </c>
      <c r="H101" s="4" t="s">
        <v>297</v>
      </c>
      <c r="I101" s="5" t="s">
        <v>450</v>
      </c>
      <c r="J101" s="4" t="s">
        <v>221</v>
      </c>
      <c r="K101" s="6" t="s">
        <v>21</v>
      </c>
      <c r="L101" s="1"/>
    </row>
    <row r="102" spans="1:12" ht="33.75">
      <c r="A102" s="3" t="s">
        <v>451</v>
      </c>
      <c r="B102" s="1">
        <v>99</v>
      </c>
      <c r="C102" s="4" t="s">
        <v>381</v>
      </c>
      <c r="D102" s="4" t="s">
        <v>382</v>
      </c>
      <c r="E102" s="4" t="s">
        <v>452</v>
      </c>
      <c r="F102" s="4" t="s">
        <v>143</v>
      </c>
      <c r="G102" s="4" t="s">
        <v>384</v>
      </c>
      <c r="H102" s="4" t="s">
        <v>254</v>
      </c>
      <c r="I102" s="5" t="s">
        <v>453</v>
      </c>
      <c r="J102" s="4" t="s">
        <v>29</v>
      </c>
      <c r="K102" s="6" t="s">
        <v>21</v>
      </c>
      <c r="L102" s="1"/>
    </row>
    <row r="103" spans="1:12" ht="56.25">
      <c r="A103" s="3" t="s">
        <v>454</v>
      </c>
      <c r="B103" s="1">
        <v>100</v>
      </c>
      <c r="C103" s="4" t="s">
        <v>455</v>
      </c>
      <c r="D103" s="4" t="s">
        <v>456</v>
      </c>
      <c r="E103" s="4" t="s">
        <v>457</v>
      </c>
      <c r="F103" s="4" t="s">
        <v>143</v>
      </c>
      <c r="G103" s="4" t="s">
        <v>197</v>
      </c>
      <c r="H103" s="4" t="s">
        <v>18</v>
      </c>
      <c r="I103" s="8" t="s">
        <v>458</v>
      </c>
      <c r="J103" s="4" t="s">
        <v>20</v>
      </c>
      <c r="K103" s="6" t="s">
        <v>21</v>
      </c>
      <c r="L103" s="1"/>
    </row>
    <row r="104" spans="1:12" ht="33.75">
      <c r="A104" s="3" t="s">
        <v>459</v>
      </c>
      <c r="B104" s="1">
        <v>101</v>
      </c>
      <c r="C104" s="4" t="s">
        <v>18</v>
      </c>
      <c r="D104" s="4" t="s">
        <v>18</v>
      </c>
      <c r="E104" s="4" t="s">
        <v>457</v>
      </c>
      <c r="F104" s="4" t="s">
        <v>143</v>
      </c>
      <c r="G104" s="4" t="s">
        <v>460</v>
      </c>
      <c r="H104" s="4" t="s">
        <v>18</v>
      </c>
      <c r="I104" s="8" t="s">
        <v>461</v>
      </c>
      <c r="J104" s="4" t="s">
        <v>228</v>
      </c>
      <c r="K104" s="6" t="s">
        <v>21</v>
      </c>
      <c r="L104" s="1"/>
    </row>
    <row r="105" spans="1:12" ht="90">
      <c r="A105" s="3" t="s">
        <v>462</v>
      </c>
      <c r="B105" s="1">
        <v>102</v>
      </c>
      <c r="C105" s="4" t="s">
        <v>463</v>
      </c>
      <c r="D105" s="4" t="s">
        <v>464</v>
      </c>
      <c r="E105" s="4" t="s">
        <v>465</v>
      </c>
      <c r="F105" s="7" t="s">
        <v>159</v>
      </c>
      <c r="G105" s="4" t="s">
        <v>102</v>
      </c>
      <c r="H105" s="4" t="s">
        <v>18</v>
      </c>
      <c r="I105" s="8" t="s">
        <v>466</v>
      </c>
      <c r="J105" s="4" t="s">
        <v>20</v>
      </c>
      <c r="K105" s="6" t="s">
        <v>21</v>
      </c>
      <c r="L105" s="1"/>
    </row>
    <row r="106" spans="1:12" ht="45">
      <c r="A106" s="3" t="s">
        <v>467</v>
      </c>
      <c r="B106" s="1">
        <v>103</v>
      </c>
      <c r="C106" s="4" t="s">
        <v>468</v>
      </c>
      <c r="D106" s="4" t="s">
        <v>469</v>
      </c>
      <c r="E106" s="4" t="s">
        <v>470</v>
      </c>
      <c r="F106" s="7" t="s">
        <v>159</v>
      </c>
      <c r="G106" s="4" t="s">
        <v>102</v>
      </c>
      <c r="H106" s="4" t="s">
        <v>18</v>
      </c>
      <c r="I106" s="5" t="s">
        <v>144</v>
      </c>
      <c r="J106" s="4" t="s">
        <v>20</v>
      </c>
      <c r="K106" s="6" t="s">
        <v>21</v>
      </c>
      <c r="L106" s="1"/>
    </row>
    <row r="107" spans="1:12" ht="78.75">
      <c r="A107" s="3" t="s">
        <v>471</v>
      </c>
      <c r="B107" s="1">
        <v>104</v>
      </c>
      <c r="C107" s="4" t="s">
        <v>472</v>
      </c>
      <c r="D107" s="4" t="s">
        <v>473</v>
      </c>
      <c r="E107" s="4" t="s">
        <v>474</v>
      </c>
      <c r="F107" s="7" t="s">
        <v>159</v>
      </c>
      <c r="G107" s="4" t="s">
        <v>475</v>
      </c>
      <c r="H107" s="4" t="s">
        <v>476</v>
      </c>
      <c r="I107" s="5" t="s">
        <v>477</v>
      </c>
      <c r="J107" s="4" t="s">
        <v>29</v>
      </c>
      <c r="K107" s="6" t="s">
        <v>21</v>
      </c>
      <c r="L107" s="1"/>
    </row>
    <row r="108" spans="1:12" ht="45">
      <c r="A108" s="3" t="s">
        <v>478</v>
      </c>
      <c r="B108" s="1">
        <v>105</v>
      </c>
      <c r="C108" s="4" t="s">
        <v>18</v>
      </c>
      <c r="D108" s="4" t="s">
        <v>18</v>
      </c>
      <c r="E108" s="4" t="s">
        <v>479</v>
      </c>
      <c r="F108" s="7" t="s">
        <v>159</v>
      </c>
      <c r="G108" s="4" t="s">
        <v>480</v>
      </c>
      <c r="H108" s="4" t="s">
        <v>18</v>
      </c>
      <c r="I108" s="8" t="s">
        <v>481</v>
      </c>
      <c r="J108" s="4" t="s">
        <v>228</v>
      </c>
      <c r="K108" s="6" t="s">
        <v>21</v>
      </c>
      <c r="L108" s="1"/>
    </row>
    <row r="109" spans="1:12" ht="45">
      <c r="A109" s="3" t="s">
        <v>482</v>
      </c>
      <c r="B109" s="1">
        <v>106</v>
      </c>
      <c r="C109" s="4" t="s">
        <v>483</v>
      </c>
      <c r="D109" s="4" t="s">
        <v>484</v>
      </c>
      <c r="E109" s="4" t="s">
        <v>485</v>
      </c>
      <c r="F109" s="7" t="s">
        <v>159</v>
      </c>
      <c r="G109" s="4" t="s">
        <v>486</v>
      </c>
      <c r="H109" s="4" t="s">
        <v>192</v>
      </c>
      <c r="I109" s="5" t="s">
        <v>55</v>
      </c>
      <c r="J109" s="4" t="s">
        <v>29</v>
      </c>
      <c r="K109" s="6" t="s">
        <v>21</v>
      </c>
      <c r="L109" s="1"/>
    </row>
    <row r="110" spans="1:12" ht="56.25">
      <c r="A110" s="3" t="s">
        <v>487</v>
      </c>
      <c r="B110" s="1">
        <v>107</v>
      </c>
      <c r="C110" s="4" t="s">
        <v>488</v>
      </c>
      <c r="D110" s="4" t="s">
        <v>489</v>
      </c>
      <c r="E110" s="4" t="s">
        <v>490</v>
      </c>
      <c r="F110" s="7" t="s">
        <v>159</v>
      </c>
      <c r="G110" s="4" t="s">
        <v>491</v>
      </c>
      <c r="H110" s="4" t="s">
        <v>492</v>
      </c>
      <c r="I110" s="5" t="s">
        <v>357</v>
      </c>
      <c r="J110" s="4" t="s">
        <v>221</v>
      </c>
      <c r="K110" s="6" t="s">
        <v>21</v>
      </c>
      <c r="L110" s="1"/>
    </row>
    <row r="111" spans="1:12" ht="45">
      <c r="A111" s="3" t="s">
        <v>493</v>
      </c>
      <c r="B111" s="1">
        <v>108</v>
      </c>
      <c r="C111" s="4" t="s">
        <v>368</v>
      </c>
      <c r="D111" s="4" t="s">
        <v>369</v>
      </c>
      <c r="E111" s="4" t="s">
        <v>494</v>
      </c>
      <c r="F111" s="7" t="s">
        <v>159</v>
      </c>
      <c r="G111" s="4" t="s">
        <v>384</v>
      </c>
      <c r="H111" s="4" t="s">
        <v>192</v>
      </c>
      <c r="I111" s="5" t="s">
        <v>372</v>
      </c>
      <c r="J111" s="4" t="s">
        <v>29</v>
      </c>
      <c r="K111" s="6" t="s">
        <v>21</v>
      </c>
      <c r="L111" s="1"/>
    </row>
    <row r="112" spans="1:12" ht="33.75">
      <c r="A112" s="3" t="s">
        <v>495</v>
      </c>
      <c r="B112" s="1">
        <v>109</v>
      </c>
      <c r="C112" s="4" t="s">
        <v>18</v>
      </c>
      <c r="D112" s="4" t="s">
        <v>18</v>
      </c>
      <c r="E112" s="4" t="s">
        <v>496</v>
      </c>
      <c r="F112" s="7" t="s">
        <v>159</v>
      </c>
      <c r="G112" s="4" t="s">
        <v>390</v>
      </c>
      <c r="H112" s="4" t="s">
        <v>18</v>
      </c>
      <c r="I112" s="8" t="s">
        <v>436</v>
      </c>
      <c r="J112" s="4" t="s">
        <v>20</v>
      </c>
      <c r="K112" s="6" t="s">
        <v>21</v>
      </c>
      <c r="L112" s="1"/>
    </row>
    <row r="113" spans="1:12" ht="45">
      <c r="A113" s="3" t="s">
        <v>497</v>
      </c>
      <c r="B113" s="1">
        <v>110</v>
      </c>
      <c r="C113" s="4" t="s">
        <v>498</v>
      </c>
      <c r="D113" s="4" t="s">
        <v>499</v>
      </c>
      <c r="E113" s="4" t="s">
        <v>500</v>
      </c>
      <c r="F113" s="7" t="s">
        <v>171</v>
      </c>
      <c r="G113" s="4" t="s">
        <v>324</v>
      </c>
      <c r="H113" s="4" t="s">
        <v>186</v>
      </c>
      <c r="I113" s="5" t="s">
        <v>501</v>
      </c>
      <c r="J113" s="4" t="s">
        <v>20</v>
      </c>
      <c r="K113" s="6" t="s">
        <v>21</v>
      </c>
      <c r="L113" s="1"/>
    </row>
    <row r="114" spans="1:12" ht="45">
      <c r="A114" s="3" t="s">
        <v>502</v>
      </c>
      <c r="B114" s="1">
        <v>111</v>
      </c>
      <c r="C114" s="4" t="s">
        <v>18</v>
      </c>
      <c r="D114" s="4" t="s">
        <v>18</v>
      </c>
      <c r="E114" s="4" t="s">
        <v>503</v>
      </c>
      <c r="F114" s="7" t="s">
        <v>171</v>
      </c>
      <c r="G114" s="4" t="s">
        <v>504</v>
      </c>
      <c r="H114" s="4" t="s">
        <v>18</v>
      </c>
      <c r="I114" s="8" t="s">
        <v>411</v>
      </c>
      <c r="J114" s="4" t="s">
        <v>20</v>
      </c>
      <c r="K114" s="6" t="s">
        <v>21</v>
      </c>
      <c r="L114" s="1"/>
    </row>
    <row r="115" spans="1:12" ht="33.75">
      <c r="A115" s="3" t="s">
        <v>505</v>
      </c>
      <c r="B115" s="1">
        <v>112</v>
      </c>
      <c r="C115" s="4" t="s">
        <v>506</v>
      </c>
      <c r="D115" s="4" t="s">
        <v>507</v>
      </c>
      <c r="E115" s="4" t="s">
        <v>508</v>
      </c>
      <c r="F115" s="7" t="s">
        <v>171</v>
      </c>
      <c r="G115" s="4" t="s">
        <v>509</v>
      </c>
      <c r="H115" s="4" t="s">
        <v>510</v>
      </c>
      <c r="I115" s="5" t="s">
        <v>511</v>
      </c>
      <c r="J115" s="4" t="s">
        <v>29</v>
      </c>
      <c r="K115" s="6" t="s">
        <v>21</v>
      </c>
      <c r="L115" s="1"/>
    </row>
    <row r="116" spans="1:12" ht="56.25">
      <c r="A116" s="3" t="s">
        <v>512</v>
      </c>
      <c r="B116" s="1">
        <v>113</v>
      </c>
      <c r="C116" s="4" t="s">
        <v>513</v>
      </c>
      <c r="D116" s="4" t="s">
        <v>514</v>
      </c>
      <c r="E116" s="4" t="s">
        <v>515</v>
      </c>
      <c r="F116" s="7" t="s">
        <v>171</v>
      </c>
      <c r="G116" s="4" t="s">
        <v>516</v>
      </c>
      <c r="H116" s="4" t="s">
        <v>186</v>
      </c>
      <c r="I116" s="5" t="s">
        <v>517</v>
      </c>
      <c r="J116" s="4" t="s">
        <v>29</v>
      </c>
      <c r="K116" s="6" t="s">
        <v>21</v>
      </c>
      <c r="L116" s="1"/>
    </row>
    <row r="117" spans="1:12" ht="33.75">
      <c r="A117" s="3" t="s">
        <v>518</v>
      </c>
      <c r="B117" s="1">
        <v>114</v>
      </c>
      <c r="C117" s="4" t="s">
        <v>519</v>
      </c>
      <c r="D117" s="4" t="s">
        <v>520</v>
      </c>
      <c r="E117" s="4" t="s">
        <v>515</v>
      </c>
      <c r="F117" s="7" t="s">
        <v>171</v>
      </c>
      <c r="G117" s="4" t="s">
        <v>521</v>
      </c>
      <c r="H117" s="4" t="s">
        <v>522</v>
      </c>
      <c r="I117" s="5" t="s">
        <v>523</v>
      </c>
      <c r="J117" s="4" t="s">
        <v>221</v>
      </c>
      <c r="K117" s="6" t="s">
        <v>21</v>
      </c>
      <c r="L117" s="1"/>
    </row>
    <row r="118" spans="1:12" ht="56.25">
      <c r="A118" s="3" t="s">
        <v>524</v>
      </c>
      <c r="B118" s="1">
        <v>115</v>
      </c>
      <c r="C118" s="4" t="s">
        <v>525</v>
      </c>
      <c r="D118" s="4" t="s">
        <v>526</v>
      </c>
      <c r="E118" s="4" t="s">
        <v>527</v>
      </c>
      <c r="F118" s="7" t="s">
        <v>171</v>
      </c>
      <c r="G118" s="4" t="s">
        <v>528</v>
      </c>
      <c r="H118" s="4" t="s">
        <v>186</v>
      </c>
      <c r="I118" s="5" t="s">
        <v>529</v>
      </c>
      <c r="J118" s="4" t="s">
        <v>221</v>
      </c>
      <c r="K118" s="6" t="s">
        <v>21</v>
      </c>
      <c r="L118" s="1"/>
    </row>
    <row r="119" spans="1:12" ht="45">
      <c r="A119" s="3" t="s">
        <v>530</v>
      </c>
      <c r="B119" s="1">
        <v>116</v>
      </c>
      <c r="C119" s="4" t="s">
        <v>531</v>
      </c>
      <c r="D119" s="4" t="s">
        <v>532</v>
      </c>
      <c r="E119" s="4" t="s">
        <v>527</v>
      </c>
      <c r="F119" s="7" t="s">
        <v>171</v>
      </c>
      <c r="G119" s="4" t="s">
        <v>533</v>
      </c>
      <c r="H119" s="4" t="s">
        <v>234</v>
      </c>
      <c r="I119" s="5" t="s">
        <v>534</v>
      </c>
      <c r="J119" s="4" t="s">
        <v>29</v>
      </c>
      <c r="K119" s="6" t="s">
        <v>21</v>
      </c>
      <c r="L119" s="1"/>
    </row>
    <row r="120" spans="1:12" ht="22.5">
      <c r="A120" s="3" t="s">
        <v>535</v>
      </c>
      <c r="B120" s="1">
        <v>117</v>
      </c>
      <c r="C120" s="4" t="s">
        <v>18</v>
      </c>
      <c r="D120" s="4" t="s">
        <v>18</v>
      </c>
      <c r="E120" s="4" t="s">
        <v>536</v>
      </c>
      <c r="F120" s="7" t="s">
        <v>171</v>
      </c>
      <c r="G120" s="4" t="s">
        <v>390</v>
      </c>
      <c r="H120" s="4" t="s">
        <v>18</v>
      </c>
      <c r="I120" s="8" t="s">
        <v>537</v>
      </c>
      <c r="J120" s="4" t="s">
        <v>20</v>
      </c>
      <c r="K120" s="6" t="s">
        <v>21</v>
      </c>
      <c r="L120" s="1"/>
    </row>
    <row r="121" spans="1:12" ht="33.75">
      <c r="A121" s="4" t="s">
        <v>538</v>
      </c>
      <c r="B121" s="1">
        <v>118</v>
      </c>
      <c r="C121" s="4" t="s">
        <v>18</v>
      </c>
      <c r="D121" s="4" t="s">
        <v>18</v>
      </c>
      <c r="E121" s="4" t="s">
        <v>539</v>
      </c>
      <c r="F121" s="4" t="s">
        <v>540</v>
      </c>
      <c r="G121" s="4" t="s">
        <v>541</v>
      </c>
      <c r="H121" s="4" t="s">
        <v>18</v>
      </c>
      <c r="I121" s="4" t="s">
        <v>149</v>
      </c>
      <c r="J121" s="4" t="s">
        <v>542</v>
      </c>
      <c r="K121" s="4" t="s">
        <v>543</v>
      </c>
      <c r="L121" s="1"/>
    </row>
    <row r="122" spans="1:12" ht="33.75">
      <c r="A122" s="9" t="s">
        <v>544</v>
      </c>
      <c r="B122" s="1">
        <v>119</v>
      </c>
      <c r="C122" s="10" t="s">
        <v>18</v>
      </c>
      <c r="D122" s="10" t="s">
        <v>18</v>
      </c>
      <c r="E122" s="10" t="s">
        <v>246</v>
      </c>
      <c r="F122" s="10" t="s">
        <v>545</v>
      </c>
      <c r="G122" s="10" t="s">
        <v>226</v>
      </c>
      <c r="H122" s="10" t="s">
        <v>18</v>
      </c>
      <c r="I122" s="10" t="s">
        <v>149</v>
      </c>
      <c r="J122" s="4" t="s">
        <v>542</v>
      </c>
      <c r="K122" s="4" t="s">
        <v>543</v>
      </c>
      <c r="L122" s="1"/>
    </row>
    <row r="123" spans="1:12" ht="45">
      <c r="A123" s="11" t="s">
        <v>546</v>
      </c>
      <c r="B123" s="1">
        <v>120</v>
      </c>
      <c r="C123" s="11" t="s">
        <v>547</v>
      </c>
      <c r="D123" s="11" t="s">
        <v>548</v>
      </c>
      <c r="E123" s="11" t="s">
        <v>549</v>
      </c>
      <c r="F123" s="11" t="s">
        <v>323</v>
      </c>
      <c r="G123" s="11" t="s">
        <v>550</v>
      </c>
      <c r="H123" s="11" t="s">
        <v>551</v>
      </c>
      <c r="I123" s="11" t="s">
        <v>445</v>
      </c>
      <c r="J123" s="11" t="s">
        <v>552</v>
      </c>
      <c r="K123" s="6" t="s">
        <v>21</v>
      </c>
      <c r="L123" s="1"/>
    </row>
    <row r="124" spans="1:12" ht="45">
      <c r="A124" s="11" t="s">
        <v>553</v>
      </c>
      <c r="B124" s="1">
        <v>121</v>
      </c>
      <c r="C124" s="11" t="s">
        <v>547</v>
      </c>
      <c r="D124" s="11" t="s">
        <v>548</v>
      </c>
      <c r="E124" s="11" t="s">
        <v>549</v>
      </c>
      <c r="F124" s="11" t="s">
        <v>323</v>
      </c>
      <c r="G124" s="11" t="s">
        <v>554</v>
      </c>
      <c r="H124" s="11" t="s">
        <v>551</v>
      </c>
      <c r="I124" s="11" t="s">
        <v>555</v>
      </c>
      <c r="J124" s="11" t="s">
        <v>552</v>
      </c>
      <c r="K124" s="6" t="s">
        <v>21</v>
      </c>
      <c r="L124" s="1"/>
    </row>
    <row r="125" spans="1:12" ht="45">
      <c r="A125" s="11" t="s">
        <v>556</v>
      </c>
      <c r="B125" s="1">
        <v>122</v>
      </c>
      <c r="C125" s="11" t="s">
        <v>18</v>
      </c>
      <c r="D125" s="11" t="s">
        <v>18</v>
      </c>
      <c r="E125" s="11" t="s">
        <v>557</v>
      </c>
      <c r="F125" s="11" t="s">
        <v>95</v>
      </c>
      <c r="G125" s="11" t="s">
        <v>558</v>
      </c>
      <c r="H125" s="11" t="s">
        <v>18</v>
      </c>
      <c r="I125" s="11" t="s">
        <v>372</v>
      </c>
      <c r="J125" s="11" t="s">
        <v>228</v>
      </c>
      <c r="K125" s="6" t="s">
        <v>21</v>
      </c>
      <c r="L125" s="1"/>
    </row>
    <row r="126" spans="1:12" ht="45">
      <c r="A126" s="11" t="s">
        <v>559</v>
      </c>
      <c r="B126" s="1">
        <v>123</v>
      </c>
      <c r="C126" s="11" t="s">
        <v>18</v>
      </c>
      <c r="D126" s="11" t="s">
        <v>18</v>
      </c>
      <c r="E126" s="11" t="s">
        <v>557</v>
      </c>
      <c r="F126" s="11" t="s">
        <v>95</v>
      </c>
      <c r="G126" s="11" t="s">
        <v>560</v>
      </c>
      <c r="H126" s="11" t="s">
        <v>18</v>
      </c>
      <c r="I126" s="11" t="s">
        <v>372</v>
      </c>
      <c r="J126" s="11" t="s">
        <v>228</v>
      </c>
      <c r="K126" s="6" t="s">
        <v>21</v>
      </c>
      <c r="L126" s="1"/>
    </row>
    <row r="127" spans="1:12" ht="56.25">
      <c r="A127" s="11" t="s">
        <v>561</v>
      </c>
      <c r="B127" s="1">
        <v>124</v>
      </c>
      <c r="C127" s="11" t="s">
        <v>562</v>
      </c>
      <c r="D127" s="11" t="s">
        <v>563</v>
      </c>
      <c r="E127" s="11" t="s">
        <v>564</v>
      </c>
      <c r="F127" s="11" t="s">
        <v>60</v>
      </c>
      <c r="G127" s="11" t="s">
        <v>565</v>
      </c>
      <c r="H127" s="11" t="s">
        <v>566</v>
      </c>
      <c r="I127" s="11" t="s">
        <v>567</v>
      </c>
      <c r="J127" s="11" t="s">
        <v>552</v>
      </c>
      <c r="K127" s="6" t="s">
        <v>21</v>
      </c>
      <c r="L127" s="1"/>
    </row>
    <row r="128" spans="1:12" ht="45">
      <c r="A128" s="11" t="s">
        <v>568</v>
      </c>
      <c r="B128" s="1">
        <v>125</v>
      </c>
      <c r="C128" s="11" t="s">
        <v>569</v>
      </c>
      <c r="D128" s="11" t="s">
        <v>570</v>
      </c>
      <c r="E128" s="11" t="s">
        <v>564</v>
      </c>
      <c r="F128" s="11" t="s">
        <v>60</v>
      </c>
      <c r="G128" s="11" t="s">
        <v>571</v>
      </c>
      <c r="H128" s="11" t="s">
        <v>572</v>
      </c>
      <c r="I128" s="11" t="s">
        <v>573</v>
      </c>
      <c r="J128" s="11" t="s">
        <v>552</v>
      </c>
      <c r="K128" s="6" t="s">
        <v>21</v>
      </c>
      <c r="L128" s="1"/>
    </row>
    <row r="129" spans="1:12" ht="45">
      <c r="A129" s="11" t="s">
        <v>574</v>
      </c>
      <c r="B129" s="1">
        <v>126</v>
      </c>
      <c r="C129" s="11" t="s">
        <v>18</v>
      </c>
      <c r="D129" s="11" t="s">
        <v>18</v>
      </c>
      <c r="E129" s="11" t="s">
        <v>564</v>
      </c>
      <c r="F129" s="11" t="s">
        <v>60</v>
      </c>
      <c r="G129" s="11" t="s">
        <v>575</v>
      </c>
      <c r="H129" s="11" t="s">
        <v>576</v>
      </c>
      <c r="I129" s="11" t="s">
        <v>187</v>
      </c>
      <c r="J129" s="11" t="s">
        <v>228</v>
      </c>
      <c r="K129" s="6" t="s">
        <v>21</v>
      </c>
      <c r="L129" s="1"/>
    </row>
    <row r="130" spans="1:12" ht="56.25">
      <c r="A130" s="11" t="s">
        <v>577</v>
      </c>
      <c r="B130" s="1">
        <v>127</v>
      </c>
      <c r="C130" s="11" t="s">
        <v>562</v>
      </c>
      <c r="D130" s="11" t="s">
        <v>563</v>
      </c>
      <c r="E130" s="11" t="s">
        <v>578</v>
      </c>
      <c r="F130" s="11" t="s">
        <v>122</v>
      </c>
      <c r="G130" s="11" t="s">
        <v>579</v>
      </c>
      <c r="H130" s="11" t="s">
        <v>566</v>
      </c>
      <c r="I130" s="11" t="s">
        <v>555</v>
      </c>
      <c r="J130" s="11" t="s">
        <v>552</v>
      </c>
      <c r="K130" s="6" t="s">
        <v>21</v>
      </c>
      <c r="L130" s="1"/>
    </row>
    <row r="131" spans="1:12" ht="56.25">
      <c r="A131" s="11" t="s">
        <v>580</v>
      </c>
      <c r="B131" s="1">
        <v>128</v>
      </c>
      <c r="C131" s="11" t="s">
        <v>581</v>
      </c>
      <c r="D131" s="11" t="s">
        <v>582</v>
      </c>
      <c r="E131" s="11" t="s">
        <v>578</v>
      </c>
      <c r="F131" s="11" t="s">
        <v>122</v>
      </c>
      <c r="G131" s="11" t="s">
        <v>583</v>
      </c>
      <c r="H131" s="11" t="s">
        <v>566</v>
      </c>
      <c r="I131" s="11" t="s">
        <v>584</v>
      </c>
      <c r="J131" s="11" t="s">
        <v>552</v>
      </c>
      <c r="K131" s="6" t="s">
        <v>21</v>
      </c>
      <c r="L131" s="1"/>
    </row>
    <row r="132" spans="1:12" ht="67.5">
      <c r="A132" s="11" t="s">
        <v>585</v>
      </c>
      <c r="B132" s="1">
        <v>129</v>
      </c>
      <c r="C132" s="11" t="s">
        <v>586</v>
      </c>
      <c r="D132" s="11" t="s">
        <v>587</v>
      </c>
      <c r="E132" s="11" t="s">
        <v>578</v>
      </c>
      <c r="F132" s="11" t="s">
        <v>122</v>
      </c>
      <c r="G132" s="11" t="s">
        <v>588</v>
      </c>
      <c r="H132" s="11" t="s">
        <v>589</v>
      </c>
      <c r="I132" s="11" t="s">
        <v>590</v>
      </c>
      <c r="J132" s="11" t="s">
        <v>552</v>
      </c>
      <c r="K132" s="6" t="s">
        <v>21</v>
      </c>
      <c r="L132" s="1"/>
    </row>
    <row r="133" spans="1:12" ht="67.5">
      <c r="A133" s="11" t="s">
        <v>591</v>
      </c>
      <c r="B133" s="1">
        <v>130</v>
      </c>
      <c r="C133" s="11" t="s">
        <v>592</v>
      </c>
      <c r="D133" s="11" t="s">
        <v>587</v>
      </c>
      <c r="E133" s="11" t="s">
        <v>593</v>
      </c>
      <c r="F133" s="11" t="s">
        <v>171</v>
      </c>
      <c r="G133" s="11" t="s">
        <v>594</v>
      </c>
      <c r="H133" s="11" t="s">
        <v>595</v>
      </c>
      <c r="I133" s="11" t="s">
        <v>590</v>
      </c>
      <c r="J133" s="11" t="s">
        <v>552</v>
      </c>
      <c r="K133" s="6" t="s">
        <v>21</v>
      </c>
      <c r="L133" s="1"/>
    </row>
    <row r="134" spans="1:12" ht="33.75">
      <c r="A134" s="11" t="s">
        <v>596</v>
      </c>
      <c r="B134" s="1">
        <v>131</v>
      </c>
      <c r="C134" s="11" t="s">
        <v>597</v>
      </c>
      <c r="D134" s="11" t="s">
        <v>598</v>
      </c>
      <c r="E134" s="11" t="s">
        <v>593</v>
      </c>
      <c r="F134" s="11" t="s">
        <v>171</v>
      </c>
      <c r="G134" s="11" t="s">
        <v>599</v>
      </c>
      <c r="H134" s="11" t="s">
        <v>600</v>
      </c>
      <c r="I134" s="11" t="s">
        <v>590</v>
      </c>
      <c r="J134" s="11" t="s">
        <v>552</v>
      </c>
      <c r="K134" s="6" t="s">
        <v>21</v>
      </c>
      <c r="L134" s="1"/>
    </row>
    <row r="135" spans="1:12" ht="33.75">
      <c r="A135" s="11" t="s">
        <v>601</v>
      </c>
      <c r="B135" s="1">
        <v>132</v>
      </c>
      <c r="C135" s="11" t="s">
        <v>602</v>
      </c>
      <c r="D135" s="11" t="s">
        <v>603</v>
      </c>
      <c r="E135" s="11" t="s">
        <v>593</v>
      </c>
      <c r="F135" s="11" t="s">
        <v>171</v>
      </c>
      <c r="G135" s="11" t="s">
        <v>604</v>
      </c>
      <c r="H135" s="11" t="s">
        <v>605</v>
      </c>
      <c r="I135" s="11" t="s">
        <v>517</v>
      </c>
      <c r="J135" s="11" t="s">
        <v>552</v>
      </c>
      <c r="K135" s="6" t="s">
        <v>21</v>
      </c>
      <c r="L135" s="1"/>
    </row>
    <row r="136" spans="1:12" ht="45">
      <c r="A136" s="11" t="s">
        <v>606</v>
      </c>
      <c r="B136" s="1">
        <v>133</v>
      </c>
      <c r="C136" s="11" t="s">
        <v>607</v>
      </c>
      <c r="D136" s="11" t="s">
        <v>608</v>
      </c>
      <c r="E136" s="11" t="s">
        <v>609</v>
      </c>
      <c r="F136" s="11" t="s">
        <v>171</v>
      </c>
      <c r="G136" s="11" t="s">
        <v>610</v>
      </c>
      <c r="H136" s="11" t="s">
        <v>611</v>
      </c>
      <c r="I136" s="11" t="s">
        <v>584</v>
      </c>
      <c r="J136" s="11" t="s">
        <v>552</v>
      </c>
      <c r="K136" s="6" t="s">
        <v>21</v>
      </c>
      <c r="L136" s="1"/>
    </row>
    <row r="137" spans="1:12" ht="22.5">
      <c r="A137" s="6" t="s">
        <v>612</v>
      </c>
      <c r="B137" s="1">
        <v>134</v>
      </c>
      <c r="C137" s="6" t="s">
        <v>18</v>
      </c>
      <c r="D137" s="6" t="s">
        <v>18</v>
      </c>
      <c r="E137" s="6" t="s">
        <v>613</v>
      </c>
      <c r="F137" s="6" t="s">
        <v>16</v>
      </c>
      <c r="G137" s="6" t="s">
        <v>614</v>
      </c>
      <c r="H137" s="6" t="s">
        <v>18</v>
      </c>
      <c r="I137" s="12" t="s">
        <v>615</v>
      </c>
      <c r="J137" s="6" t="s">
        <v>228</v>
      </c>
      <c r="K137" s="6" t="s">
        <v>21</v>
      </c>
      <c r="L137" s="1"/>
    </row>
    <row r="138" spans="1:12" ht="67.5">
      <c r="A138" s="6" t="s">
        <v>616</v>
      </c>
      <c r="B138" s="1">
        <v>135</v>
      </c>
      <c r="C138" s="6" t="s">
        <v>617</v>
      </c>
      <c r="D138" s="6" t="s">
        <v>618</v>
      </c>
      <c r="E138" s="6" t="s">
        <v>619</v>
      </c>
      <c r="F138" s="6" t="s">
        <v>16</v>
      </c>
      <c r="G138" s="6" t="s">
        <v>620</v>
      </c>
      <c r="H138" s="6" t="s">
        <v>18</v>
      </c>
      <c r="I138" s="12" t="s">
        <v>621</v>
      </c>
      <c r="J138" s="6" t="s">
        <v>552</v>
      </c>
      <c r="K138" s="6" t="s">
        <v>21</v>
      </c>
      <c r="L138" s="1"/>
    </row>
    <row r="139" spans="1:12" ht="45">
      <c r="A139" s="6" t="s">
        <v>622</v>
      </c>
      <c r="B139" s="1">
        <v>136</v>
      </c>
      <c r="C139" s="6" t="s">
        <v>623</v>
      </c>
      <c r="D139" s="6" t="s">
        <v>624</v>
      </c>
      <c r="E139" s="6" t="s">
        <v>619</v>
      </c>
      <c r="F139" s="6" t="s">
        <v>16</v>
      </c>
      <c r="G139" s="6" t="s">
        <v>588</v>
      </c>
      <c r="H139" s="6" t="s">
        <v>18</v>
      </c>
      <c r="I139" s="12" t="s">
        <v>625</v>
      </c>
      <c r="J139" s="6" t="s">
        <v>552</v>
      </c>
      <c r="K139" s="6" t="s">
        <v>21</v>
      </c>
      <c r="L139" s="1"/>
    </row>
    <row r="140" spans="1:12" ht="33.75">
      <c r="A140" s="6" t="s">
        <v>626</v>
      </c>
      <c r="B140" s="1">
        <v>137</v>
      </c>
      <c r="C140" s="6" t="s">
        <v>627</v>
      </c>
      <c r="D140" s="6" t="s">
        <v>628</v>
      </c>
      <c r="E140" s="6" t="s">
        <v>619</v>
      </c>
      <c r="F140" s="6" t="s">
        <v>16</v>
      </c>
      <c r="G140" s="6" t="s">
        <v>629</v>
      </c>
      <c r="H140" s="6" t="s">
        <v>630</v>
      </c>
      <c r="I140" s="6" t="s">
        <v>584</v>
      </c>
      <c r="J140" s="6" t="s">
        <v>552</v>
      </c>
      <c r="K140" s="6" t="s">
        <v>21</v>
      </c>
      <c r="L140" s="1"/>
    </row>
    <row r="141" spans="1:12" ht="33.75">
      <c r="A141" s="6" t="s">
        <v>631</v>
      </c>
      <c r="B141" s="1">
        <v>138</v>
      </c>
      <c r="C141" s="6" t="s">
        <v>632</v>
      </c>
      <c r="D141" s="6" t="s">
        <v>633</v>
      </c>
      <c r="E141" s="6" t="s">
        <v>634</v>
      </c>
      <c r="F141" s="6" t="s">
        <v>143</v>
      </c>
      <c r="G141" s="6" t="s">
        <v>635</v>
      </c>
      <c r="H141" s="6" t="s">
        <v>156</v>
      </c>
      <c r="I141" s="6" t="s">
        <v>636</v>
      </c>
      <c r="J141" s="6" t="s">
        <v>552</v>
      </c>
      <c r="K141" s="6" t="s">
        <v>21</v>
      </c>
      <c r="L141" s="1"/>
    </row>
    <row r="142" spans="1:12" ht="33.75">
      <c r="A142" s="6" t="s">
        <v>637</v>
      </c>
      <c r="B142" s="1">
        <v>139</v>
      </c>
      <c r="C142" s="6" t="s">
        <v>632</v>
      </c>
      <c r="D142" s="6" t="s">
        <v>638</v>
      </c>
      <c r="E142" s="6" t="s">
        <v>634</v>
      </c>
      <c r="F142" s="6" t="s">
        <v>143</v>
      </c>
      <c r="G142" s="6" t="s">
        <v>639</v>
      </c>
      <c r="H142" s="6" t="s">
        <v>640</v>
      </c>
      <c r="I142" s="6" t="s">
        <v>641</v>
      </c>
      <c r="J142" s="6" t="s">
        <v>552</v>
      </c>
      <c r="K142" s="6" t="s">
        <v>21</v>
      </c>
      <c r="L142" s="1"/>
    </row>
    <row r="143" spans="1:12" ht="45">
      <c r="A143" s="6" t="s">
        <v>642</v>
      </c>
      <c r="B143" s="1">
        <v>140</v>
      </c>
      <c r="C143" s="6" t="s">
        <v>643</v>
      </c>
      <c r="D143" s="6" t="s">
        <v>644</v>
      </c>
      <c r="E143" s="6" t="s">
        <v>645</v>
      </c>
      <c r="F143" s="6" t="s">
        <v>143</v>
      </c>
      <c r="G143" s="6" t="s">
        <v>646</v>
      </c>
      <c r="H143" s="6" t="s">
        <v>234</v>
      </c>
      <c r="I143" s="6" t="s">
        <v>573</v>
      </c>
      <c r="J143" s="6" t="s">
        <v>552</v>
      </c>
      <c r="K143" s="6" t="s">
        <v>21</v>
      </c>
      <c r="L143" s="1"/>
    </row>
    <row r="144" spans="1:12" ht="67.5">
      <c r="A144" s="6" t="s">
        <v>647</v>
      </c>
      <c r="B144" s="1">
        <v>141</v>
      </c>
      <c r="C144" s="6" t="s">
        <v>648</v>
      </c>
      <c r="D144" s="6" t="s">
        <v>649</v>
      </c>
      <c r="E144" s="6" t="s">
        <v>650</v>
      </c>
      <c r="F144" s="6" t="s">
        <v>52</v>
      </c>
      <c r="G144" s="6" t="s">
        <v>651</v>
      </c>
      <c r="H144" s="6" t="s">
        <v>254</v>
      </c>
      <c r="I144" s="6" t="s">
        <v>652</v>
      </c>
      <c r="J144" s="6" t="s">
        <v>552</v>
      </c>
      <c r="K144" s="6" t="s">
        <v>21</v>
      </c>
      <c r="L144" s="1"/>
    </row>
    <row r="145" spans="1:12" ht="56.25">
      <c r="A145" s="6" t="s">
        <v>653</v>
      </c>
      <c r="B145" s="1">
        <v>142</v>
      </c>
      <c r="C145" s="6" t="s">
        <v>654</v>
      </c>
      <c r="D145" s="6" t="s">
        <v>655</v>
      </c>
      <c r="E145" s="6" t="s">
        <v>650</v>
      </c>
      <c r="F145" s="6" t="s">
        <v>52</v>
      </c>
      <c r="G145" s="6" t="s">
        <v>656</v>
      </c>
      <c r="H145" s="6" t="s">
        <v>630</v>
      </c>
      <c r="I145" s="6" t="s">
        <v>567</v>
      </c>
      <c r="J145" s="6" t="s">
        <v>552</v>
      </c>
      <c r="K145" s="6" t="s">
        <v>21</v>
      </c>
      <c r="L145" s="1"/>
    </row>
    <row r="146" spans="1:12" ht="33.75">
      <c r="A146" s="6" t="s">
        <v>657</v>
      </c>
      <c r="B146" s="1">
        <v>143</v>
      </c>
      <c r="C146" s="6" t="s">
        <v>658</v>
      </c>
      <c r="D146" s="6" t="s">
        <v>659</v>
      </c>
      <c r="E146" s="6" t="s">
        <v>650</v>
      </c>
      <c r="F146" s="6" t="s">
        <v>52</v>
      </c>
      <c r="G146" s="6" t="s">
        <v>651</v>
      </c>
      <c r="H146" s="6" t="s">
        <v>234</v>
      </c>
      <c r="I146" s="6" t="s">
        <v>357</v>
      </c>
      <c r="J146" s="6" t="s">
        <v>552</v>
      </c>
      <c r="K146" s="6" t="s">
        <v>21</v>
      </c>
      <c r="L146" s="1"/>
    </row>
    <row r="147" spans="1:12" ht="45">
      <c r="A147" s="6" t="s">
        <v>660</v>
      </c>
      <c r="B147" s="1">
        <v>144</v>
      </c>
      <c r="C147" s="6" t="s">
        <v>661</v>
      </c>
      <c r="D147" s="6" t="s">
        <v>662</v>
      </c>
      <c r="E147" s="6" t="s">
        <v>663</v>
      </c>
      <c r="F147" s="6" t="s">
        <v>159</v>
      </c>
      <c r="G147" s="6" t="s">
        <v>664</v>
      </c>
      <c r="H147" s="6" t="s">
        <v>665</v>
      </c>
      <c r="I147" s="6" t="s">
        <v>584</v>
      </c>
      <c r="J147" s="6" t="s">
        <v>552</v>
      </c>
      <c r="K147" s="6" t="s">
        <v>21</v>
      </c>
      <c r="L147" s="1"/>
    </row>
    <row r="148" spans="1:12" ht="56.25">
      <c r="A148" s="6" t="s">
        <v>666</v>
      </c>
      <c r="B148" s="1">
        <v>145</v>
      </c>
      <c r="C148" s="6" t="s">
        <v>667</v>
      </c>
      <c r="D148" s="6" t="s">
        <v>668</v>
      </c>
      <c r="E148" s="6" t="s">
        <v>663</v>
      </c>
      <c r="F148" s="6" t="s">
        <v>159</v>
      </c>
      <c r="G148" s="6" t="s">
        <v>669</v>
      </c>
      <c r="H148" s="6" t="s">
        <v>670</v>
      </c>
      <c r="I148" s="6" t="s">
        <v>584</v>
      </c>
      <c r="J148" s="6" t="s">
        <v>552</v>
      </c>
      <c r="K148" s="6" t="s">
        <v>21</v>
      </c>
      <c r="L148" s="1"/>
    </row>
    <row r="149" spans="1:12" ht="33.75">
      <c r="A149" s="6" t="s">
        <v>671</v>
      </c>
      <c r="B149" s="1">
        <v>146</v>
      </c>
      <c r="C149" s="6" t="s">
        <v>672</v>
      </c>
      <c r="D149" s="6" t="s">
        <v>673</v>
      </c>
      <c r="E149" s="6" t="s">
        <v>663</v>
      </c>
      <c r="F149" s="6" t="s">
        <v>159</v>
      </c>
      <c r="G149" s="6" t="s">
        <v>674</v>
      </c>
      <c r="H149" s="6" t="s">
        <v>675</v>
      </c>
      <c r="I149" s="6" t="s">
        <v>573</v>
      </c>
      <c r="J149" s="6" t="s">
        <v>552</v>
      </c>
      <c r="K149" s="6" t="s">
        <v>21</v>
      </c>
      <c r="L149" s="1"/>
    </row>
    <row r="150" spans="1:12" ht="56.25">
      <c r="A150" s="6" t="s">
        <v>676</v>
      </c>
      <c r="B150" s="1">
        <v>147</v>
      </c>
      <c r="C150" s="6" t="s">
        <v>562</v>
      </c>
      <c r="D150" s="6" t="s">
        <v>563</v>
      </c>
      <c r="E150" s="6" t="s">
        <v>677</v>
      </c>
      <c r="F150" s="6" t="s">
        <v>678</v>
      </c>
      <c r="G150" s="6" t="s">
        <v>679</v>
      </c>
      <c r="H150" s="6" t="s">
        <v>566</v>
      </c>
      <c r="I150" s="6" t="s">
        <v>680</v>
      </c>
      <c r="J150" s="6" t="s">
        <v>552</v>
      </c>
      <c r="K150" s="6" t="s">
        <v>21</v>
      </c>
      <c r="L150" s="1"/>
    </row>
    <row r="151" spans="1:12" ht="56.25">
      <c r="A151" s="6" t="s">
        <v>681</v>
      </c>
      <c r="B151" s="1">
        <v>148</v>
      </c>
      <c r="C151" s="6" t="s">
        <v>643</v>
      </c>
      <c r="D151" s="6" t="s">
        <v>644</v>
      </c>
      <c r="E151" s="6" t="s">
        <v>677</v>
      </c>
      <c r="F151" s="6" t="s">
        <v>678</v>
      </c>
      <c r="G151" s="6" t="s">
        <v>682</v>
      </c>
      <c r="H151" s="6" t="s">
        <v>683</v>
      </c>
      <c r="I151" s="6" t="s">
        <v>684</v>
      </c>
      <c r="J151" s="6" t="s">
        <v>552</v>
      </c>
      <c r="K151" s="6" t="s">
        <v>21</v>
      </c>
      <c r="L151" s="1"/>
    </row>
    <row r="152" spans="1:12" ht="56.25">
      <c r="A152" s="6" t="s">
        <v>685</v>
      </c>
      <c r="B152" s="1">
        <v>149</v>
      </c>
      <c r="C152" s="6" t="s">
        <v>569</v>
      </c>
      <c r="D152" s="6" t="s">
        <v>570</v>
      </c>
      <c r="E152" s="6" t="s">
        <v>677</v>
      </c>
      <c r="F152" s="6" t="s">
        <v>678</v>
      </c>
      <c r="G152" s="6" t="s">
        <v>686</v>
      </c>
      <c r="H152" s="6" t="s">
        <v>572</v>
      </c>
      <c r="I152" s="6" t="s">
        <v>573</v>
      </c>
      <c r="J152" s="6" t="s">
        <v>552</v>
      </c>
      <c r="K152" s="6" t="s">
        <v>21</v>
      </c>
      <c r="L152" s="1"/>
    </row>
    <row r="153" spans="1:12" ht="22.5">
      <c r="A153" s="11" t="s">
        <v>687</v>
      </c>
      <c r="B153" s="1">
        <v>150</v>
      </c>
      <c r="C153" s="11" t="s">
        <v>18</v>
      </c>
      <c r="D153" s="11" t="s">
        <v>18</v>
      </c>
      <c r="E153" s="11" t="s">
        <v>688</v>
      </c>
      <c r="F153" s="11" t="s">
        <v>323</v>
      </c>
      <c r="G153" s="11" t="s">
        <v>689</v>
      </c>
      <c r="H153" s="11" t="s">
        <v>18</v>
      </c>
      <c r="I153" s="11" t="s">
        <v>372</v>
      </c>
      <c r="J153" s="11" t="s">
        <v>228</v>
      </c>
      <c r="K153" s="6" t="s">
        <v>21</v>
      </c>
      <c r="L153" s="1"/>
    </row>
    <row r="154" spans="1:12" ht="22.5">
      <c r="A154" s="11" t="s">
        <v>690</v>
      </c>
      <c r="B154" s="1">
        <v>151</v>
      </c>
      <c r="C154" s="11" t="s">
        <v>18</v>
      </c>
      <c r="D154" s="11" t="s">
        <v>18</v>
      </c>
      <c r="E154" s="11" t="s">
        <v>688</v>
      </c>
      <c r="F154" s="11" t="s">
        <v>323</v>
      </c>
      <c r="G154" s="11" t="s">
        <v>691</v>
      </c>
      <c r="H154" s="11" t="s">
        <v>18</v>
      </c>
      <c r="I154" s="11" t="s">
        <v>372</v>
      </c>
      <c r="J154" s="11" t="s">
        <v>228</v>
      </c>
      <c r="K154" s="6" t="s">
        <v>21</v>
      </c>
      <c r="L154" s="1"/>
    </row>
    <row r="155" spans="1:12" ht="22.5">
      <c r="A155" s="11" t="s">
        <v>692</v>
      </c>
      <c r="B155" s="1">
        <v>152</v>
      </c>
      <c r="C155" s="11" t="s">
        <v>18</v>
      </c>
      <c r="D155" s="11" t="s">
        <v>18</v>
      </c>
      <c r="E155" s="11" t="s">
        <v>688</v>
      </c>
      <c r="F155" s="11" t="s">
        <v>323</v>
      </c>
      <c r="G155" s="11" t="s">
        <v>693</v>
      </c>
      <c r="H155" s="11" t="s">
        <v>18</v>
      </c>
      <c r="I155" s="11" t="s">
        <v>372</v>
      </c>
      <c r="J155" s="11" t="s">
        <v>228</v>
      </c>
      <c r="K155" s="6" t="s">
        <v>21</v>
      </c>
      <c r="L155" s="1"/>
    </row>
    <row r="156" spans="1:12" ht="33.75">
      <c r="A156" s="11" t="s">
        <v>694</v>
      </c>
      <c r="B156" s="1">
        <v>153</v>
      </c>
      <c r="C156" s="11" t="s">
        <v>695</v>
      </c>
      <c r="D156" s="11" t="s">
        <v>696</v>
      </c>
      <c r="E156" s="11" t="s">
        <v>697</v>
      </c>
      <c r="F156" s="11" t="s">
        <v>95</v>
      </c>
      <c r="G156" s="11" t="s">
        <v>698</v>
      </c>
      <c r="H156" s="11" t="s">
        <v>156</v>
      </c>
      <c r="I156" s="11" t="s">
        <v>214</v>
      </c>
      <c r="J156" s="11" t="s">
        <v>552</v>
      </c>
      <c r="K156" s="6" t="s">
        <v>21</v>
      </c>
      <c r="L156" s="1"/>
    </row>
    <row r="157" spans="1:12" ht="33.75">
      <c r="A157" s="11" t="s">
        <v>699</v>
      </c>
      <c r="B157" s="1">
        <v>154</v>
      </c>
      <c r="C157" s="11" t="s">
        <v>695</v>
      </c>
      <c r="D157" s="11" t="s">
        <v>696</v>
      </c>
      <c r="E157" s="11" t="s">
        <v>697</v>
      </c>
      <c r="F157" s="11" t="s">
        <v>95</v>
      </c>
      <c r="G157" s="11" t="s">
        <v>700</v>
      </c>
      <c r="H157" s="11" t="s">
        <v>85</v>
      </c>
      <c r="I157" s="11" t="s">
        <v>584</v>
      </c>
      <c r="J157" s="11" t="s">
        <v>552</v>
      </c>
      <c r="K157" s="6" t="s">
        <v>21</v>
      </c>
      <c r="L157" s="1"/>
    </row>
    <row r="158" spans="1:12" ht="33.75">
      <c r="A158" s="11" t="s">
        <v>701</v>
      </c>
      <c r="B158" s="1">
        <v>155</v>
      </c>
      <c r="C158" s="11" t="s">
        <v>695</v>
      </c>
      <c r="D158" s="11" t="s">
        <v>696</v>
      </c>
      <c r="E158" s="11" t="s">
        <v>697</v>
      </c>
      <c r="F158" s="11" t="s">
        <v>95</v>
      </c>
      <c r="G158" s="11" t="s">
        <v>702</v>
      </c>
      <c r="H158" s="11" t="s">
        <v>97</v>
      </c>
      <c r="I158" s="11" t="s">
        <v>584</v>
      </c>
      <c r="J158" s="11" t="s">
        <v>552</v>
      </c>
      <c r="K158" s="6" t="s">
        <v>21</v>
      </c>
      <c r="L158" s="1"/>
    </row>
    <row r="159" spans="1:12" ht="33.75">
      <c r="A159" s="11" t="s">
        <v>703</v>
      </c>
      <c r="B159" s="1">
        <v>156</v>
      </c>
      <c r="C159" s="11" t="s">
        <v>632</v>
      </c>
      <c r="D159" s="11" t="s">
        <v>633</v>
      </c>
      <c r="E159" s="11" t="s">
        <v>704</v>
      </c>
      <c r="F159" s="11" t="s">
        <v>60</v>
      </c>
      <c r="G159" s="11" t="s">
        <v>705</v>
      </c>
      <c r="H159" s="11" t="s">
        <v>156</v>
      </c>
      <c r="I159" s="11" t="s">
        <v>187</v>
      </c>
      <c r="J159" s="11" t="s">
        <v>552</v>
      </c>
      <c r="K159" s="6" t="s">
        <v>21</v>
      </c>
      <c r="L159" s="1"/>
    </row>
    <row r="160" spans="1:12" ht="22.5">
      <c r="A160" s="11" t="s">
        <v>706</v>
      </c>
      <c r="B160" s="1">
        <v>157</v>
      </c>
      <c r="C160" s="11" t="s">
        <v>18</v>
      </c>
      <c r="D160" s="11" t="s">
        <v>18</v>
      </c>
      <c r="E160" s="11" t="s">
        <v>707</v>
      </c>
      <c r="F160" s="11" t="s">
        <v>60</v>
      </c>
      <c r="G160" s="11" t="s">
        <v>708</v>
      </c>
      <c r="H160" s="11" t="s">
        <v>709</v>
      </c>
      <c r="I160" s="11" t="s">
        <v>372</v>
      </c>
      <c r="J160" s="11" t="s">
        <v>228</v>
      </c>
      <c r="K160" s="6" t="s">
        <v>21</v>
      </c>
      <c r="L160" s="1"/>
    </row>
    <row r="161" spans="1:12" ht="22.5">
      <c r="A161" s="11" t="s">
        <v>710</v>
      </c>
      <c r="B161" s="1">
        <v>158</v>
      </c>
      <c r="C161" s="11" t="s">
        <v>18</v>
      </c>
      <c r="D161" s="11" t="s">
        <v>18</v>
      </c>
      <c r="E161" s="11" t="s">
        <v>711</v>
      </c>
      <c r="F161" s="11" t="s">
        <v>122</v>
      </c>
      <c r="G161" s="11" t="s">
        <v>712</v>
      </c>
      <c r="H161" s="11" t="s">
        <v>18</v>
      </c>
      <c r="I161" s="11" t="s">
        <v>261</v>
      </c>
      <c r="J161" s="11" t="s">
        <v>228</v>
      </c>
      <c r="K161" s="6" t="s">
        <v>21</v>
      </c>
      <c r="L161" s="1"/>
    </row>
    <row r="162" spans="1:12" ht="22.5">
      <c r="A162" s="11" t="s">
        <v>713</v>
      </c>
      <c r="B162" s="1">
        <v>159</v>
      </c>
      <c r="C162" s="11" t="s">
        <v>18</v>
      </c>
      <c r="D162" s="11" t="s">
        <v>18</v>
      </c>
      <c r="E162" s="11" t="s">
        <v>711</v>
      </c>
      <c r="F162" s="11" t="s">
        <v>122</v>
      </c>
      <c r="G162" s="11" t="s">
        <v>714</v>
      </c>
      <c r="H162" s="11" t="s">
        <v>18</v>
      </c>
      <c r="I162" s="11" t="s">
        <v>261</v>
      </c>
      <c r="J162" s="11" t="s">
        <v>228</v>
      </c>
      <c r="K162" s="6" t="s">
        <v>21</v>
      </c>
      <c r="L162" s="1"/>
    </row>
    <row r="163" spans="1:12" ht="22.5">
      <c r="A163" s="11" t="s">
        <v>715</v>
      </c>
      <c r="B163" s="1">
        <v>160</v>
      </c>
      <c r="C163" s="11" t="s">
        <v>18</v>
      </c>
      <c r="D163" s="11" t="s">
        <v>18</v>
      </c>
      <c r="E163" s="11" t="s">
        <v>716</v>
      </c>
      <c r="F163" s="11" t="s">
        <v>171</v>
      </c>
      <c r="G163" s="11" t="s">
        <v>594</v>
      </c>
      <c r="H163" s="11" t="s">
        <v>717</v>
      </c>
      <c r="I163" s="11" t="s">
        <v>133</v>
      </c>
      <c r="J163" s="11" t="s">
        <v>228</v>
      </c>
      <c r="K163" s="6" t="s">
        <v>21</v>
      </c>
      <c r="L163" s="1"/>
    </row>
    <row r="164" spans="1:12" ht="22.5">
      <c r="A164" s="6" t="s">
        <v>718</v>
      </c>
      <c r="B164" s="1">
        <v>161</v>
      </c>
      <c r="C164" s="6" t="s">
        <v>18</v>
      </c>
      <c r="D164" s="6" t="s">
        <v>18</v>
      </c>
      <c r="E164" s="6" t="s">
        <v>719</v>
      </c>
      <c r="F164" s="6" t="s">
        <v>16</v>
      </c>
      <c r="G164" s="6" t="s">
        <v>720</v>
      </c>
      <c r="H164" s="6" t="s">
        <v>18</v>
      </c>
      <c r="I164" s="12" t="s">
        <v>615</v>
      </c>
      <c r="J164" s="6" t="s">
        <v>228</v>
      </c>
      <c r="K164" s="6" t="s">
        <v>21</v>
      </c>
      <c r="L164" s="1"/>
    </row>
    <row r="165" spans="1:12" ht="22.5">
      <c r="A165" s="6" t="s">
        <v>721</v>
      </c>
      <c r="B165" s="1">
        <v>162</v>
      </c>
      <c r="C165" s="6" t="s">
        <v>18</v>
      </c>
      <c r="D165" s="6" t="s">
        <v>18</v>
      </c>
      <c r="E165" s="6" t="s">
        <v>722</v>
      </c>
      <c r="F165" s="6" t="s">
        <v>143</v>
      </c>
      <c r="G165" s="6" t="s">
        <v>588</v>
      </c>
      <c r="H165" s="6" t="s">
        <v>18</v>
      </c>
      <c r="I165" s="12" t="s">
        <v>723</v>
      </c>
      <c r="J165" s="6" t="s">
        <v>228</v>
      </c>
      <c r="K165" s="6" t="s">
        <v>21</v>
      </c>
      <c r="L165" s="1"/>
    </row>
    <row r="166" spans="1:12" ht="22.5">
      <c r="A166" s="6" t="s">
        <v>724</v>
      </c>
      <c r="B166" s="1">
        <v>163</v>
      </c>
      <c r="C166" s="6" t="s">
        <v>18</v>
      </c>
      <c r="D166" s="6" t="s">
        <v>18</v>
      </c>
      <c r="E166" s="6" t="s">
        <v>725</v>
      </c>
      <c r="F166" s="6" t="s">
        <v>143</v>
      </c>
      <c r="G166" s="6" t="s">
        <v>726</v>
      </c>
      <c r="H166" s="6" t="s">
        <v>18</v>
      </c>
      <c r="I166" s="12" t="s">
        <v>615</v>
      </c>
      <c r="J166" s="6" t="s">
        <v>228</v>
      </c>
      <c r="K166" s="6" t="s">
        <v>21</v>
      </c>
      <c r="L166" s="1"/>
    </row>
    <row r="167" spans="1:12" ht="22.5">
      <c r="A167" s="6" t="s">
        <v>727</v>
      </c>
      <c r="B167" s="1">
        <v>164</v>
      </c>
      <c r="C167" s="6" t="s">
        <v>18</v>
      </c>
      <c r="D167" s="6" t="s">
        <v>18</v>
      </c>
      <c r="E167" s="6" t="s">
        <v>728</v>
      </c>
      <c r="F167" s="6" t="s">
        <v>52</v>
      </c>
      <c r="G167" s="6" t="s">
        <v>729</v>
      </c>
      <c r="H167" s="6" t="s">
        <v>18</v>
      </c>
      <c r="I167" s="12" t="s">
        <v>730</v>
      </c>
      <c r="J167" s="6" t="s">
        <v>228</v>
      </c>
      <c r="K167" s="6" t="s">
        <v>21</v>
      </c>
      <c r="L167" s="1"/>
    </row>
    <row r="168" spans="1:12" ht="22.5">
      <c r="A168" s="6" t="s">
        <v>731</v>
      </c>
      <c r="B168" s="1">
        <v>165</v>
      </c>
      <c r="C168" s="6" t="s">
        <v>18</v>
      </c>
      <c r="D168" s="6" t="s">
        <v>18</v>
      </c>
      <c r="E168" s="6" t="s">
        <v>728</v>
      </c>
      <c r="F168" s="6" t="s">
        <v>52</v>
      </c>
      <c r="G168" s="6" t="s">
        <v>732</v>
      </c>
      <c r="H168" s="6" t="s">
        <v>18</v>
      </c>
      <c r="I168" s="12" t="s">
        <v>730</v>
      </c>
      <c r="J168" s="6" t="s">
        <v>228</v>
      </c>
      <c r="K168" s="6" t="s">
        <v>21</v>
      </c>
      <c r="L168" s="1"/>
    </row>
    <row r="169" spans="1:12" ht="22.5">
      <c r="A169" s="6" t="s">
        <v>733</v>
      </c>
      <c r="B169" s="1">
        <v>166</v>
      </c>
      <c r="C169" s="6" t="s">
        <v>18</v>
      </c>
      <c r="D169" s="6" t="s">
        <v>18</v>
      </c>
      <c r="E169" s="6" t="s">
        <v>734</v>
      </c>
      <c r="F169" s="6" t="s">
        <v>159</v>
      </c>
      <c r="G169" s="6" t="s">
        <v>735</v>
      </c>
      <c r="H169" s="6" t="s">
        <v>18</v>
      </c>
      <c r="I169" s="12" t="s">
        <v>736</v>
      </c>
      <c r="J169" s="6" t="s">
        <v>228</v>
      </c>
      <c r="K169" s="6" t="s">
        <v>21</v>
      </c>
      <c r="L169" s="1"/>
    </row>
    <row r="170" spans="1:12" ht="22.5">
      <c r="A170" s="6" t="s">
        <v>737</v>
      </c>
      <c r="B170" s="1">
        <v>167</v>
      </c>
      <c r="C170" s="6" t="s">
        <v>18</v>
      </c>
      <c r="D170" s="6" t="s">
        <v>18</v>
      </c>
      <c r="E170" s="6" t="s">
        <v>734</v>
      </c>
      <c r="F170" s="6" t="s">
        <v>159</v>
      </c>
      <c r="G170" s="6" t="s">
        <v>738</v>
      </c>
      <c r="H170" s="6" t="s">
        <v>18</v>
      </c>
      <c r="I170" s="12" t="s">
        <v>723</v>
      </c>
      <c r="J170" s="6" t="s">
        <v>228</v>
      </c>
      <c r="K170" s="6" t="s">
        <v>21</v>
      </c>
      <c r="L170" s="1"/>
    </row>
    <row r="171" spans="1:12" ht="22.5">
      <c r="A171" s="6" t="s">
        <v>739</v>
      </c>
      <c r="B171" s="1">
        <v>168</v>
      </c>
      <c r="C171" s="6" t="s">
        <v>18</v>
      </c>
      <c r="D171" s="6" t="s">
        <v>18</v>
      </c>
      <c r="E171" s="6" t="s">
        <v>740</v>
      </c>
      <c r="F171" s="6" t="s">
        <v>678</v>
      </c>
      <c r="G171" s="6" t="s">
        <v>741</v>
      </c>
      <c r="H171" s="6" t="s">
        <v>18</v>
      </c>
      <c r="I171" s="12" t="s">
        <v>723</v>
      </c>
      <c r="J171" s="6" t="s">
        <v>228</v>
      </c>
      <c r="K171" s="6" t="s">
        <v>21</v>
      </c>
      <c r="L171" s="1"/>
    </row>
    <row r="172" spans="1:12" ht="22.5">
      <c r="A172" s="6" t="s">
        <v>742</v>
      </c>
      <c r="B172" s="1">
        <v>169</v>
      </c>
      <c r="C172" s="6" t="s">
        <v>18</v>
      </c>
      <c r="D172" s="6" t="s">
        <v>18</v>
      </c>
      <c r="E172" s="6" t="s">
        <v>740</v>
      </c>
      <c r="F172" s="6" t="s">
        <v>678</v>
      </c>
      <c r="G172" s="6" t="s">
        <v>743</v>
      </c>
      <c r="H172" s="6" t="s">
        <v>18</v>
      </c>
      <c r="I172" s="12" t="s">
        <v>723</v>
      </c>
      <c r="J172" s="6" t="s">
        <v>228</v>
      </c>
      <c r="K172" s="6" t="s">
        <v>21</v>
      </c>
      <c r="L172" s="1"/>
    </row>
    <row r="173" spans="1:12" ht="36">
      <c r="A173" s="1" t="s">
        <v>2367</v>
      </c>
      <c r="B173" s="1">
        <v>170</v>
      </c>
      <c r="C173" s="1" t="s">
        <v>2368</v>
      </c>
      <c r="D173" s="1" t="s">
        <v>2369</v>
      </c>
      <c r="E173" s="1" t="s">
        <v>2368</v>
      </c>
      <c r="F173" s="1" t="s">
        <v>323</v>
      </c>
      <c r="G173" s="1" t="s">
        <v>2370</v>
      </c>
      <c r="H173" s="1" t="s">
        <v>2371</v>
      </c>
      <c r="I173" s="1" t="s">
        <v>261</v>
      </c>
      <c r="J173" s="1" t="s">
        <v>552</v>
      </c>
      <c r="K173" s="1" t="s">
        <v>21</v>
      </c>
      <c r="L173" s="1"/>
    </row>
    <row r="174" spans="1:12" ht="36">
      <c r="A174" s="1" t="s">
        <v>2372</v>
      </c>
      <c r="B174" s="1">
        <v>171</v>
      </c>
      <c r="C174" s="1" t="s">
        <v>2368</v>
      </c>
      <c r="D174" s="1" t="s">
        <v>2369</v>
      </c>
      <c r="E174" s="1" t="s">
        <v>2368</v>
      </c>
      <c r="F174" s="1" t="s">
        <v>323</v>
      </c>
      <c r="G174" s="1" t="s">
        <v>2373</v>
      </c>
      <c r="H174" s="1" t="s">
        <v>1190</v>
      </c>
      <c r="I174" s="1" t="s">
        <v>372</v>
      </c>
      <c r="J174" s="1" t="s">
        <v>552</v>
      </c>
      <c r="K174" s="1" t="s">
        <v>21</v>
      </c>
      <c r="L174" s="1"/>
    </row>
    <row r="175" spans="1:12" ht="36">
      <c r="A175" s="1" t="s">
        <v>2374</v>
      </c>
      <c r="B175" s="1">
        <v>172</v>
      </c>
      <c r="C175" s="1" t="s">
        <v>2375</v>
      </c>
      <c r="D175" s="1" t="s">
        <v>2376</v>
      </c>
      <c r="E175" s="1" t="s">
        <v>2375</v>
      </c>
      <c r="F175" s="1" t="s">
        <v>323</v>
      </c>
      <c r="G175" s="1" t="s">
        <v>2377</v>
      </c>
      <c r="H175" s="1" t="s">
        <v>2378</v>
      </c>
      <c r="I175" s="1" t="s">
        <v>28</v>
      </c>
      <c r="J175" s="1" t="s">
        <v>552</v>
      </c>
      <c r="K175" s="1" t="s">
        <v>21</v>
      </c>
      <c r="L175" s="1"/>
    </row>
    <row r="176" spans="1:12" ht="45">
      <c r="A176" s="1" t="s">
        <v>2379</v>
      </c>
      <c r="B176" s="1">
        <v>173</v>
      </c>
      <c r="C176" s="1" t="s">
        <v>695</v>
      </c>
      <c r="D176" s="1" t="s">
        <v>2380</v>
      </c>
      <c r="E176" s="1" t="s">
        <v>695</v>
      </c>
      <c r="F176" s="1" t="s">
        <v>95</v>
      </c>
      <c r="G176" s="1" t="s">
        <v>2381</v>
      </c>
      <c r="H176" s="1" t="s">
        <v>2382</v>
      </c>
      <c r="I176" s="1" t="s">
        <v>261</v>
      </c>
      <c r="J176" s="1" t="s">
        <v>552</v>
      </c>
      <c r="K176" s="1" t="s">
        <v>21</v>
      </c>
      <c r="L176" s="1"/>
    </row>
    <row r="177" spans="1:12" ht="48">
      <c r="A177" s="1" t="s">
        <v>2383</v>
      </c>
      <c r="B177" s="1">
        <v>174</v>
      </c>
      <c r="C177" s="1" t="s">
        <v>2384</v>
      </c>
      <c r="D177" s="1" t="s">
        <v>2385</v>
      </c>
      <c r="E177" s="1" t="s">
        <v>2384</v>
      </c>
      <c r="F177" s="1" t="s">
        <v>60</v>
      </c>
      <c r="G177" s="1" t="s">
        <v>2386</v>
      </c>
      <c r="H177" s="1" t="s">
        <v>18</v>
      </c>
      <c r="I177" s="1" t="s">
        <v>187</v>
      </c>
      <c r="J177" s="1" t="s">
        <v>552</v>
      </c>
      <c r="K177" s="1" t="s">
        <v>21</v>
      </c>
      <c r="L177" s="1"/>
    </row>
    <row r="178" spans="1:12" ht="35.25">
      <c r="A178" s="1" t="s">
        <v>2387</v>
      </c>
      <c r="B178" s="1">
        <v>175</v>
      </c>
      <c r="C178" s="1" t="s">
        <v>2388</v>
      </c>
      <c r="D178" s="1" t="s">
        <v>2389</v>
      </c>
      <c r="E178" s="1" t="s">
        <v>2388</v>
      </c>
      <c r="F178" s="1" t="s">
        <v>16</v>
      </c>
      <c r="G178" s="1" t="s">
        <v>594</v>
      </c>
      <c r="H178" s="1" t="s">
        <v>2390</v>
      </c>
      <c r="I178" s="1" t="s">
        <v>298</v>
      </c>
      <c r="J178" s="1" t="s">
        <v>552</v>
      </c>
      <c r="K178" s="1" t="s">
        <v>21</v>
      </c>
      <c r="L178" s="1"/>
    </row>
    <row r="179" spans="1:12" ht="59.25">
      <c r="A179" s="1" t="s">
        <v>2391</v>
      </c>
      <c r="B179" s="1">
        <v>176</v>
      </c>
      <c r="C179" s="1" t="s">
        <v>2392</v>
      </c>
      <c r="D179" s="1" t="s">
        <v>2393</v>
      </c>
      <c r="E179" s="1" t="s">
        <v>2392</v>
      </c>
      <c r="F179" s="1" t="s">
        <v>143</v>
      </c>
      <c r="G179" s="1" t="s">
        <v>2394</v>
      </c>
      <c r="H179" s="1" t="s">
        <v>2395</v>
      </c>
      <c r="I179" s="1" t="s">
        <v>372</v>
      </c>
      <c r="J179" s="1" t="s">
        <v>552</v>
      </c>
      <c r="K179" s="1" t="s">
        <v>21</v>
      </c>
      <c r="L179" s="1"/>
    </row>
    <row r="180" spans="1:12" ht="35.25">
      <c r="A180" s="1" t="s">
        <v>2396</v>
      </c>
      <c r="B180" s="1">
        <v>177</v>
      </c>
      <c r="C180" s="1" t="s">
        <v>2397</v>
      </c>
      <c r="D180" s="1" t="s">
        <v>2398</v>
      </c>
      <c r="E180" s="1" t="s">
        <v>2397</v>
      </c>
      <c r="F180" s="1" t="s">
        <v>143</v>
      </c>
      <c r="G180" s="1" t="s">
        <v>2399</v>
      </c>
      <c r="H180" s="1" t="s">
        <v>2382</v>
      </c>
      <c r="I180" s="1" t="s">
        <v>292</v>
      </c>
      <c r="J180" s="1" t="s">
        <v>552</v>
      </c>
      <c r="K180" s="1" t="s">
        <v>21</v>
      </c>
      <c r="L180" s="1"/>
    </row>
    <row r="181" spans="1:12" ht="35.25">
      <c r="A181" s="1" t="s">
        <v>2400</v>
      </c>
      <c r="B181" s="1">
        <v>178</v>
      </c>
      <c r="C181" s="1" t="s">
        <v>2397</v>
      </c>
      <c r="D181" s="1" t="s">
        <v>2398</v>
      </c>
      <c r="E181" s="1" t="s">
        <v>2397</v>
      </c>
      <c r="F181" s="1" t="s">
        <v>143</v>
      </c>
      <c r="G181" s="1" t="s">
        <v>2401</v>
      </c>
      <c r="H181" s="1" t="s">
        <v>2382</v>
      </c>
      <c r="I181" s="1" t="s">
        <v>292</v>
      </c>
      <c r="J181" s="1" t="s">
        <v>552</v>
      </c>
      <c r="K181" s="1" t="s">
        <v>21</v>
      </c>
      <c r="L181" s="1"/>
    </row>
    <row r="182" spans="1:12" ht="33.75">
      <c r="A182" s="1" t="s">
        <v>2402</v>
      </c>
      <c r="B182" s="1">
        <v>179</v>
      </c>
      <c r="C182" s="1" t="s">
        <v>2403</v>
      </c>
      <c r="D182" s="1" t="s">
        <v>2404</v>
      </c>
      <c r="E182" s="1" t="s">
        <v>2403</v>
      </c>
      <c r="F182" s="1" t="s">
        <v>52</v>
      </c>
      <c r="G182" s="1" t="s">
        <v>2405</v>
      </c>
      <c r="H182" s="1" t="s">
        <v>89</v>
      </c>
      <c r="I182" s="1" t="s">
        <v>298</v>
      </c>
      <c r="J182" s="1" t="s">
        <v>552</v>
      </c>
      <c r="K182" s="1" t="s">
        <v>21</v>
      </c>
      <c r="L182" s="1"/>
    </row>
    <row r="183" spans="1:12" ht="56.25">
      <c r="A183" s="1" t="s">
        <v>744</v>
      </c>
      <c r="B183" s="1">
        <v>180</v>
      </c>
      <c r="C183" s="1" t="s">
        <v>745</v>
      </c>
      <c r="D183" s="1" t="s">
        <v>746</v>
      </c>
      <c r="E183" s="1" t="s">
        <v>747</v>
      </c>
      <c r="F183" s="1" t="s">
        <v>323</v>
      </c>
      <c r="G183" s="1" t="s">
        <v>748</v>
      </c>
      <c r="H183" s="1" t="s">
        <v>85</v>
      </c>
      <c r="I183" s="1" t="s">
        <v>357</v>
      </c>
      <c r="J183" s="1" t="s">
        <v>749</v>
      </c>
      <c r="K183" s="1" t="s">
        <v>21</v>
      </c>
      <c r="L183" s="1"/>
    </row>
    <row r="184" spans="1:12" ht="45">
      <c r="A184" s="6" t="s">
        <v>750</v>
      </c>
      <c r="B184" s="1">
        <v>181</v>
      </c>
      <c r="C184" s="6" t="s">
        <v>751</v>
      </c>
      <c r="D184" s="6" t="s">
        <v>752</v>
      </c>
      <c r="E184" s="6" t="s">
        <v>747</v>
      </c>
      <c r="F184" s="6" t="s">
        <v>323</v>
      </c>
      <c r="G184" s="6" t="s">
        <v>753</v>
      </c>
      <c r="H184" s="6" t="s">
        <v>566</v>
      </c>
      <c r="I184" s="6" t="s">
        <v>584</v>
      </c>
      <c r="J184" s="6" t="s">
        <v>754</v>
      </c>
      <c r="K184" s="6" t="s">
        <v>21</v>
      </c>
      <c r="L184" s="1"/>
    </row>
    <row r="185" spans="1:12" ht="56.25">
      <c r="A185" s="6" t="s">
        <v>755</v>
      </c>
      <c r="B185" s="1">
        <v>182</v>
      </c>
      <c r="C185" s="6" t="s">
        <v>756</v>
      </c>
      <c r="D185" s="6" t="s">
        <v>746</v>
      </c>
      <c r="E185" s="6" t="s">
        <v>747</v>
      </c>
      <c r="F185" s="6" t="s">
        <v>323</v>
      </c>
      <c r="G185" s="6" t="s">
        <v>757</v>
      </c>
      <c r="H185" s="6" t="s">
        <v>758</v>
      </c>
      <c r="I185" s="6" t="s">
        <v>759</v>
      </c>
      <c r="J185" s="6" t="s">
        <v>552</v>
      </c>
      <c r="K185" s="6" t="s">
        <v>21</v>
      </c>
      <c r="L185" s="1"/>
    </row>
    <row r="186" spans="1:12" ht="45">
      <c r="A186" s="6" t="s">
        <v>760</v>
      </c>
      <c r="B186" s="1">
        <v>183</v>
      </c>
      <c r="C186" s="6" t="s">
        <v>761</v>
      </c>
      <c r="D186" s="6" t="s">
        <v>762</v>
      </c>
      <c r="E186" s="6" t="s">
        <v>763</v>
      </c>
      <c r="F186" s="6" t="s">
        <v>323</v>
      </c>
      <c r="G186" s="6" t="s">
        <v>764</v>
      </c>
      <c r="H186" s="6" t="s">
        <v>765</v>
      </c>
      <c r="I186" s="6" t="s">
        <v>292</v>
      </c>
      <c r="J186" s="6" t="s">
        <v>766</v>
      </c>
      <c r="K186" s="6" t="s">
        <v>21</v>
      </c>
      <c r="L186" s="1"/>
    </row>
    <row r="187" spans="1:12" ht="45">
      <c r="A187" s="6" t="s">
        <v>767</v>
      </c>
      <c r="B187" s="1">
        <v>184</v>
      </c>
      <c r="C187" s="6" t="s">
        <v>768</v>
      </c>
      <c r="D187" s="6" t="s">
        <v>769</v>
      </c>
      <c r="E187" s="6" t="s">
        <v>763</v>
      </c>
      <c r="F187" s="6" t="s">
        <v>323</v>
      </c>
      <c r="G187" s="6" t="s">
        <v>770</v>
      </c>
      <c r="H187" s="6" t="s">
        <v>771</v>
      </c>
      <c r="I187" s="6" t="s">
        <v>214</v>
      </c>
      <c r="J187" s="6" t="s">
        <v>772</v>
      </c>
      <c r="K187" s="6" t="s">
        <v>21</v>
      </c>
      <c r="L187" s="1"/>
    </row>
    <row r="188" spans="1:12" ht="56.25">
      <c r="A188" s="6" t="s">
        <v>773</v>
      </c>
      <c r="B188" s="1">
        <v>185</v>
      </c>
      <c r="C188" s="6" t="s">
        <v>774</v>
      </c>
      <c r="D188" s="6" t="s">
        <v>775</v>
      </c>
      <c r="E188" s="6" t="s">
        <v>763</v>
      </c>
      <c r="F188" s="6" t="s">
        <v>323</v>
      </c>
      <c r="G188" s="6" t="s">
        <v>776</v>
      </c>
      <c r="H188" s="6" t="s">
        <v>777</v>
      </c>
      <c r="I188" s="6" t="s">
        <v>652</v>
      </c>
      <c r="J188" s="6" t="s">
        <v>778</v>
      </c>
      <c r="K188" s="6" t="s">
        <v>21</v>
      </c>
      <c r="L188" s="1"/>
    </row>
    <row r="189" spans="1:12" ht="67.5">
      <c r="A189" s="6" t="s">
        <v>779</v>
      </c>
      <c r="B189" s="1">
        <v>186</v>
      </c>
      <c r="C189" s="6" t="s">
        <v>780</v>
      </c>
      <c r="D189" s="6" t="s">
        <v>781</v>
      </c>
      <c r="E189" s="6" t="s">
        <v>782</v>
      </c>
      <c r="F189" s="6" t="s">
        <v>323</v>
      </c>
      <c r="G189" s="6" t="s">
        <v>783</v>
      </c>
      <c r="H189" s="6" t="s">
        <v>771</v>
      </c>
      <c r="I189" s="6" t="s">
        <v>784</v>
      </c>
      <c r="J189" s="6" t="s">
        <v>772</v>
      </c>
      <c r="K189" s="6" t="s">
        <v>21</v>
      </c>
      <c r="L189" s="1"/>
    </row>
    <row r="190" spans="1:12" ht="33.75">
      <c r="A190" s="6" t="s">
        <v>785</v>
      </c>
      <c r="B190" s="1">
        <v>187</v>
      </c>
      <c r="C190" s="6" t="s">
        <v>786</v>
      </c>
      <c r="D190" s="6" t="s">
        <v>787</v>
      </c>
      <c r="E190" s="6" t="s">
        <v>782</v>
      </c>
      <c r="F190" s="6" t="s">
        <v>323</v>
      </c>
      <c r="G190" s="6" t="s">
        <v>788</v>
      </c>
      <c r="H190" s="6" t="s">
        <v>789</v>
      </c>
      <c r="I190" s="6" t="s">
        <v>790</v>
      </c>
      <c r="J190" s="6" t="s">
        <v>791</v>
      </c>
      <c r="K190" s="6" t="s">
        <v>21</v>
      </c>
      <c r="L190" s="1"/>
    </row>
    <row r="191" spans="1:12" ht="56.25">
      <c r="A191" s="6" t="s">
        <v>792</v>
      </c>
      <c r="B191" s="1">
        <v>188</v>
      </c>
      <c r="C191" s="6" t="s">
        <v>793</v>
      </c>
      <c r="D191" s="6" t="s">
        <v>794</v>
      </c>
      <c r="E191" s="6" t="s">
        <v>782</v>
      </c>
      <c r="F191" s="6" t="s">
        <v>323</v>
      </c>
      <c r="G191" s="6" t="s">
        <v>795</v>
      </c>
      <c r="H191" s="6" t="s">
        <v>777</v>
      </c>
      <c r="I191" s="6" t="s">
        <v>796</v>
      </c>
      <c r="J191" s="6" t="s">
        <v>797</v>
      </c>
      <c r="K191" s="6" t="s">
        <v>21</v>
      </c>
      <c r="L191" s="1"/>
    </row>
    <row r="192" spans="1:12" ht="56.25">
      <c r="A192" s="6" t="s">
        <v>798</v>
      </c>
      <c r="B192" s="1">
        <v>189</v>
      </c>
      <c r="C192" s="6" t="s">
        <v>799</v>
      </c>
      <c r="D192" s="6" t="s">
        <v>800</v>
      </c>
      <c r="E192" s="6" t="s">
        <v>801</v>
      </c>
      <c r="F192" s="6" t="s">
        <v>143</v>
      </c>
      <c r="G192" s="6" t="s">
        <v>802</v>
      </c>
      <c r="H192" s="6" t="s">
        <v>803</v>
      </c>
      <c r="I192" s="6" t="s">
        <v>180</v>
      </c>
      <c r="J192" s="6" t="s">
        <v>778</v>
      </c>
      <c r="K192" s="6" t="s">
        <v>21</v>
      </c>
      <c r="L192" s="1"/>
    </row>
    <row r="193" spans="1:12" ht="45">
      <c r="A193" s="6" t="s">
        <v>804</v>
      </c>
      <c r="B193" s="1">
        <v>190</v>
      </c>
      <c r="C193" s="6" t="s">
        <v>786</v>
      </c>
      <c r="D193" s="6" t="s">
        <v>787</v>
      </c>
      <c r="E193" s="6" t="s">
        <v>801</v>
      </c>
      <c r="F193" s="6" t="s">
        <v>143</v>
      </c>
      <c r="G193" s="6" t="s">
        <v>805</v>
      </c>
      <c r="H193" s="6" t="s">
        <v>806</v>
      </c>
      <c r="I193" s="6" t="s">
        <v>807</v>
      </c>
      <c r="J193" s="6" t="s">
        <v>791</v>
      </c>
      <c r="K193" s="6" t="s">
        <v>21</v>
      </c>
      <c r="L193" s="1"/>
    </row>
    <row r="194" spans="1:12" ht="45">
      <c r="A194" s="6" t="s">
        <v>808</v>
      </c>
      <c r="B194" s="1">
        <v>191</v>
      </c>
      <c r="C194" s="6" t="s">
        <v>809</v>
      </c>
      <c r="D194" s="6" t="s">
        <v>810</v>
      </c>
      <c r="E194" s="6" t="s">
        <v>801</v>
      </c>
      <c r="F194" s="6" t="s">
        <v>143</v>
      </c>
      <c r="G194" s="6" t="s">
        <v>811</v>
      </c>
      <c r="H194" s="6" t="s">
        <v>427</v>
      </c>
      <c r="I194" s="6" t="s">
        <v>812</v>
      </c>
      <c r="J194" s="6" t="s">
        <v>772</v>
      </c>
      <c r="K194" s="6" t="s">
        <v>21</v>
      </c>
      <c r="L194" s="1"/>
    </row>
    <row r="195" spans="1:12" ht="45">
      <c r="A195" s="6" t="s">
        <v>813</v>
      </c>
      <c r="B195" s="1">
        <v>192</v>
      </c>
      <c r="C195" s="6" t="s">
        <v>814</v>
      </c>
      <c r="D195" s="6" t="s">
        <v>815</v>
      </c>
      <c r="E195" s="6" t="s">
        <v>816</v>
      </c>
      <c r="F195" s="6" t="s">
        <v>143</v>
      </c>
      <c r="G195" s="6" t="s">
        <v>764</v>
      </c>
      <c r="H195" s="6" t="s">
        <v>765</v>
      </c>
      <c r="I195" s="6" t="s">
        <v>337</v>
      </c>
      <c r="J195" s="6" t="s">
        <v>766</v>
      </c>
      <c r="K195" s="6" t="s">
        <v>21</v>
      </c>
      <c r="L195" s="1"/>
    </row>
    <row r="196" spans="1:12" ht="45">
      <c r="A196" s="6" t="s">
        <v>817</v>
      </c>
      <c r="B196" s="1">
        <v>193</v>
      </c>
      <c r="C196" s="6" t="s">
        <v>818</v>
      </c>
      <c r="D196" s="6" t="s">
        <v>819</v>
      </c>
      <c r="E196" s="6" t="s">
        <v>816</v>
      </c>
      <c r="F196" s="6" t="s">
        <v>143</v>
      </c>
      <c r="G196" s="6" t="s">
        <v>820</v>
      </c>
      <c r="H196" s="6" t="s">
        <v>821</v>
      </c>
      <c r="I196" s="6" t="s">
        <v>822</v>
      </c>
      <c r="J196" s="6" t="s">
        <v>772</v>
      </c>
      <c r="K196" s="6" t="s">
        <v>21</v>
      </c>
      <c r="L196" s="1"/>
    </row>
    <row r="197" spans="1:12" ht="33.75">
      <c r="A197" s="6" t="s">
        <v>823</v>
      </c>
      <c r="B197" s="1">
        <v>194</v>
      </c>
      <c r="C197" s="6" t="s">
        <v>786</v>
      </c>
      <c r="D197" s="6" t="s">
        <v>787</v>
      </c>
      <c r="E197" s="6" t="s">
        <v>816</v>
      </c>
      <c r="F197" s="6" t="s">
        <v>143</v>
      </c>
      <c r="G197" s="6" t="s">
        <v>824</v>
      </c>
      <c r="H197" s="6" t="s">
        <v>825</v>
      </c>
      <c r="I197" s="6" t="s">
        <v>826</v>
      </c>
      <c r="J197" s="6" t="s">
        <v>791</v>
      </c>
      <c r="K197" s="6" t="s">
        <v>21</v>
      </c>
      <c r="L197" s="1"/>
    </row>
    <row r="198" spans="1:12" ht="33.75">
      <c r="A198" s="6" t="s">
        <v>827</v>
      </c>
      <c r="B198" s="1">
        <v>195</v>
      </c>
      <c r="C198" s="6" t="s">
        <v>828</v>
      </c>
      <c r="D198" s="6" t="s">
        <v>829</v>
      </c>
      <c r="E198" s="6" t="s">
        <v>830</v>
      </c>
      <c r="F198" s="6" t="s">
        <v>143</v>
      </c>
      <c r="G198" s="6" t="s">
        <v>831</v>
      </c>
      <c r="H198" s="6" t="s">
        <v>832</v>
      </c>
      <c r="I198" s="6" t="s">
        <v>833</v>
      </c>
      <c r="J198" s="6" t="s">
        <v>749</v>
      </c>
      <c r="K198" s="6" t="s">
        <v>21</v>
      </c>
      <c r="L198" s="1"/>
    </row>
    <row r="199" spans="1:12" ht="33.75">
      <c r="A199" s="6" t="s">
        <v>834</v>
      </c>
      <c r="B199" s="1">
        <v>196</v>
      </c>
      <c r="C199" s="6" t="s">
        <v>835</v>
      </c>
      <c r="D199" s="6" t="s">
        <v>836</v>
      </c>
      <c r="E199" s="6" t="s">
        <v>830</v>
      </c>
      <c r="F199" s="6" t="s">
        <v>143</v>
      </c>
      <c r="G199" s="6" t="s">
        <v>837</v>
      </c>
      <c r="H199" s="6" t="s">
        <v>838</v>
      </c>
      <c r="I199" s="6" t="s">
        <v>214</v>
      </c>
      <c r="J199" s="6" t="s">
        <v>552</v>
      </c>
      <c r="K199" s="6" t="s">
        <v>21</v>
      </c>
      <c r="L199" s="1"/>
    </row>
    <row r="200" spans="1:12" ht="45">
      <c r="A200" s="6" t="s">
        <v>839</v>
      </c>
      <c r="B200" s="1">
        <v>197</v>
      </c>
      <c r="C200" s="6" t="s">
        <v>840</v>
      </c>
      <c r="D200" s="6" t="s">
        <v>841</v>
      </c>
      <c r="E200" s="6" t="s">
        <v>830</v>
      </c>
      <c r="F200" s="6" t="s">
        <v>143</v>
      </c>
      <c r="G200" s="6" t="s">
        <v>842</v>
      </c>
      <c r="H200" s="6" t="s">
        <v>777</v>
      </c>
      <c r="I200" s="6" t="s">
        <v>843</v>
      </c>
      <c r="J200" s="6" t="s">
        <v>797</v>
      </c>
      <c r="K200" s="6" t="s">
        <v>21</v>
      </c>
      <c r="L200" s="1"/>
    </row>
    <row r="201" spans="1:12" ht="45">
      <c r="A201" s="6" t="s">
        <v>844</v>
      </c>
      <c r="B201" s="1">
        <v>198</v>
      </c>
      <c r="C201" s="6" t="s">
        <v>751</v>
      </c>
      <c r="D201" s="6" t="s">
        <v>752</v>
      </c>
      <c r="E201" s="6" t="s">
        <v>845</v>
      </c>
      <c r="F201" s="6" t="s">
        <v>143</v>
      </c>
      <c r="G201" s="6" t="s">
        <v>846</v>
      </c>
      <c r="H201" s="6" t="s">
        <v>566</v>
      </c>
      <c r="I201" s="6" t="s">
        <v>847</v>
      </c>
      <c r="J201" s="6" t="s">
        <v>754</v>
      </c>
      <c r="K201" s="6" t="s">
        <v>21</v>
      </c>
      <c r="L201" s="1"/>
    </row>
    <row r="202" spans="1:12" ht="33.75">
      <c r="A202" s="13" t="s">
        <v>848</v>
      </c>
      <c r="B202" s="1">
        <v>199</v>
      </c>
      <c r="C202" s="14" t="s">
        <v>849</v>
      </c>
      <c r="D202" s="14" t="s">
        <v>850</v>
      </c>
      <c r="E202" s="14" t="s">
        <v>851</v>
      </c>
      <c r="F202" s="15" t="s">
        <v>122</v>
      </c>
      <c r="G202" s="14" t="s">
        <v>852</v>
      </c>
      <c r="H202" s="14" t="s">
        <v>427</v>
      </c>
      <c r="I202" s="14" t="s">
        <v>853</v>
      </c>
      <c r="J202" s="15" t="s">
        <v>778</v>
      </c>
      <c r="K202" s="6" t="s">
        <v>21</v>
      </c>
      <c r="L202" s="1"/>
    </row>
    <row r="203" spans="1:12" ht="67.5">
      <c r="A203" s="13" t="s">
        <v>854</v>
      </c>
      <c r="B203" s="1">
        <v>200</v>
      </c>
      <c r="C203" s="14" t="s">
        <v>855</v>
      </c>
      <c r="D203" s="14" t="s">
        <v>856</v>
      </c>
      <c r="E203" s="14" t="s">
        <v>851</v>
      </c>
      <c r="F203" s="16" t="s">
        <v>122</v>
      </c>
      <c r="G203" s="14" t="s">
        <v>857</v>
      </c>
      <c r="H203" s="14" t="s">
        <v>858</v>
      </c>
      <c r="I203" s="14" t="s">
        <v>511</v>
      </c>
      <c r="J203" s="15" t="s">
        <v>552</v>
      </c>
      <c r="K203" s="6" t="s">
        <v>21</v>
      </c>
      <c r="L203" s="1"/>
    </row>
    <row r="204" spans="1:12" ht="33.75">
      <c r="A204" s="13" t="s">
        <v>859</v>
      </c>
      <c r="B204" s="1">
        <v>201</v>
      </c>
      <c r="C204" s="14" t="s">
        <v>860</v>
      </c>
      <c r="D204" s="14" t="s">
        <v>861</v>
      </c>
      <c r="E204" s="14" t="s">
        <v>851</v>
      </c>
      <c r="F204" s="16" t="s">
        <v>122</v>
      </c>
      <c r="G204" s="14" t="s">
        <v>862</v>
      </c>
      <c r="H204" s="14" t="s">
        <v>863</v>
      </c>
      <c r="I204" s="14" t="s">
        <v>864</v>
      </c>
      <c r="J204" s="15" t="s">
        <v>772</v>
      </c>
      <c r="K204" s="6" t="s">
        <v>21</v>
      </c>
      <c r="L204" s="1"/>
    </row>
    <row r="205" spans="1:12" ht="45">
      <c r="A205" s="13" t="s">
        <v>865</v>
      </c>
      <c r="B205" s="1">
        <v>202</v>
      </c>
      <c r="C205" s="14" t="s">
        <v>866</v>
      </c>
      <c r="D205" s="14" t="s">
        <v>867</v>
      </c>
      <c r="E205" s="14" t="s">
        <v>868</v>
      </c>
      <c r="F205" s="17" t="s">
        <v>52</v>
      </c>
      <c r="G205" s="14" t="s">
        <v>869</v>
      </c>
      <c r="H205" s="14" t="s">
        <v>870</v>
      </c>
      <c r="I205" s="14" t="s">
        <v>864</v>
      </c>
      <c r="J205" s="15" t="s">
        <v>791</v>
      </c>
      <c r="K205" s="6" t="s">
        <v>21</v>
      </c>
      <c r="L205" s="1"/>
    </row>
    <row r="206" spans="1:12" ht="45">
      <c r="A206" s="13" t="s">
        <v>871</v>
      </c>
      <c r="B206" s="1">
        <v>203</v>
      </c>
      <c r="C206" s="14" t="s">
        <v>872</v>
      </c>
      <c r="D206" s="14" t="s">
        <v>873</v>
      </c>
      <c r="E206" s="14" t="s">
        <v>868</v>
      </c>
      <c r="F206" s="17" t="s">
        <v>52</v>
      </c>
      <c r="G206" s="14" t="s">
        <v>874</v>
      </c>
      <c r="H206" s="14" t="s">
        <v>875</v>
      </c>
      <c r="I206" s="14" t="s">
        <v>180</v>
      </c>
      <c r="J206" s="15" t="s">
        <v>772</v>
      </c>
      <c r="K206" s="6" t="s">
        <v>21</v>
      </c>
      <c r="L206" s="1"/>
    </row>
    <row r="207" spans="1:12" ht="45">
      <c r="A207" s="13" t="s">
        <v>876</v>
      </c>
      <c r="B207" s="1">
        <v>204</v>
      </c>
      <c r="C207" s="14" t="s">
        <v>877</v>
      </c>
      <c r="D207" s="14" t="s">
        <v>878</v>
      </c>
      <c r="E207" s="14" t="s">
        <v>879</v>
      </c>
      <c r="F207" s="17" t="s">
        <v>52</v>
      </c>
      <c r="G207" s="14" t="s">
        <v>880</v>
      </c>
      <c r="H207" s="14" t="s">
        <v>576</v>
      </c>
      <c r="I207" s="14" t="s">
        <v>163</v>
      </c>
      <c r="J207" s="15" t="s">
        <v>791</v>
      </c>
      <c r="K207" s="6" t="s">
        <v>21</v>
      </c>
      <c r="L207" s="1"/>
    </row>
    <row r="208" spans="1:12" ht="45">
      <c r="A208" s="13" t="s">
        <v>881</v>
      </c>
      <c r="B208" s="1">
        <v>205</v>
      </c>
      <c r="C208" s="14" t="s">
        <v>849</v>
      </c>
      <c r="D208" s="14" t="s">
        <v>850</v>
      </c>
      <c r="E208" s="14" t="s">
        <v>879</v>
      </c>
      <c r="F208" s="17" t="s">
        <v>52</v>
      </c>
      <c r="G208" s="14" t="s">
        <v>882</v>
      </c>
      <c r="H208" s="14" t="s">
        <v>883</v>
      </c>
      <c r="I208" s="14" t="s">
        <v>833</v>
      </c>
      <c r="J208" s="15" t="s">
        <v>778</v>
      </c>
      <c r="K208" s="6" t="s">
        <v>21</v>
      </c>
      <c r="L208" s="1"/>
    </row>
    <row r="209" spans="1:12" ht="56.25">
      <c r="A209" s="13" t="s">
        <v>884</v>
      </c>
      <c r="B209" s="1">
        <v>206</v>
      </c>
      <c r="C209" s="14" t="s">
        <v>885</v>
      </c>
      <c r="D209" s="14" t="s">
        <v>886</v>
      </c>
      <c r="E209" s="14" t="s">
        <v>887</v>
      </c>
      <c r="F209" s="17" t="s">
        <v>52</v>
      </c>
      <c r="G209" s="14" t="s">
        <v>888</v>
      </c>
      <c r="H209" s="14" t="s">
        <v>889</v>
      </c>
      <c r="I209" s="14" t="s">
        <v>149</v>
      </c>
      <c r="J209" s="15" t="s">
        <v>552</v>
      </c>
      <c r="K209" s="6" t="s">
        <v>21</v>
      </c>
      <c r="L209" s="1"/>
    </row>
    <row r="210" spans="1:12" ht="45">
      <c r="A210" s="13" t="s">
        <v>890</v>
      </c>
      <c r="B210" s="1">
        <v>207</v>
      </c>
      <c r="C210" s="14" t="s">
        <v>891</v>
      </c>
      <c r="D210" s="14" t="s">
        <v>892</v>
      </c>
      <c r="E210" s="14" t="s">
        <v>887</v>
      </c>
      <c r="F210" s="17" t="s">
        <v>52</v>
      </c>
      <c r="G210" s="14" t="s">
        <v>893</v>
      </c>
      <c r="H210" s="14" t="s">
        <v>894</v>
      </c>
      <c r="I210" s="14" t="s">
        <v>895</v>
      </c>
      <c r="J210" s="15" t="s">
        <v>766</v>
      </c>
      <c r="K210" s="6" t="s">
        <v>21</v>
      </c>
      <c r="L210" s="1"/>
    </row>
    <row r="211" spans="1:12" ht="45">
      <c r="A211" s="13" t="s">
        <v>896</v>
      </c>
      <c r="B211" s="1">
        <v>208</v>
      </c>
      <c r="C211" s="14" t="s">
        <v>818</v>
      </c>
      <c r="D211" s="14" t="s">
        <v>819</v>
      </c>
      <c r="E211" s="14" t="s">
        <v>887</v>
      </c>
      <c r="F211" s="17" t="s">
        <v>52</v>
      </c>
      <c r="G211" s="14" t="s">
        <v>874</v>
      </c>
      <c r="H211" s="14" t="s">
        <v>897</v>
      </c>
      <c r="I211" s="14" t="s">
        <v>523</v>
      </c>
      <c r="J211" s="15" t="s">
        <v>772</v>
      </c>
      <c r="K211" s="6" t="s">
        <v>21</v>
      </c>
      <c r="L211" s="1"/>
    </row>
    <row r="212" spans="1:12" ht="33.75">
      <c r="A212" s="13" t="s">
        <v>898</v>
      </c>
      <c r="B212" s="1">
        <v>209</v>
      </c>
      <c r="C212" s="14" t="s">
        <v>828</v>
      </c>
      <c r="D212" s="14" t="s">
        <v>829</v>
      </c>
      <c r="E212" s="14" t="s">
        <v>899</v>
      </c>
      <c r="F212" s="17" t="s">
        <v>52</v>
      </c>
      <c r="G212" s="14" t="s">
        <v>831</v>
      </c>
      <c r="H212" s="14" t="s">
        <v>832</v>
      </c>
      <c r="I212" s="14" t="s">
        <v>214</v>
      </c>
      <c r="J212" s="15" t="s">
        <v>749</v>
      </c>
      <c r="K212" s="6" t="s">
        <v>21</v>
      </c>
      <c r="L212" s="1"/>
    </row>
    <row r="213" spans="1:12" ht="33.75">
      <c r="A213" s="13" t="s">
        <v>900</v>
      </c>
      <c r="B213" s="1">
        <v>210</v>
      </c>
      <c r="C213" s="14" t="s">
        <v>901</v>
      </c>
      <c r="D213" s="14" t="s">
        <v>902</v>
      </c>
      <c r="E213" s="14" t="s">
        <v>903</v>
      </c>
      <c r="F213" s="17" t="s">
        <v>52</v>
      </c>
      <c r="G213" s="14" t="s">
        <v>904</v>
      </c>
      <c r="H213" s="14" t="s">
        <v>905</v>
      </c>
      <c r="I213" s="14" t="s">
        <v>759</v>
      </c>
      <c r="J213" s="15" t="s">
        <v>797</v>
      </c>
      <c r="K213" s="6" t="s">
        <v>21</v>
      </c>
      <c r="L213" s="1"/>
    </row>
    <row r="214" spans="1:12" ht="45">
      <c r="A214" s="13" t="s">
        <v>906</v>
      </c>
      <c r="B214" s="1">
        <v>211</v>
      </c>
      <c r="C214" s="14" t="s">
        <v>891</v>
      </c>
      <c r="D214" s="14" t="s">
        <v>892</v>
      </c>
      <c r="E214" s="14" t="s">
        <v>907</v>
      </c>
      <c r="F214" s="16" t="s">
        <v>122</v>
      </c>
      <c r="G214" s="14" t="s">
        <v>908</v>
      </c>
      <c r="H214" s="14" t="s">
        <v>909</v>
      </c>
      <c r="I214" s="14" t="s">
        <v>41</v>
      </c>
      <c r="J214" s="15" t="s">
        <v>766</v>
      </c>
      <c r="K214" s="6" t="s">
        <v>21</v>
      </c>
      <c r="L214" s="1"/>
    </row>
    <row r="215" spans="1:12" ht="33.75">
      <c r="A215" s="13" t="s">
        <v>910</v>
      </c>
      <c r="B215" s="1">
        <v>212</v>
      </c>
      <c r="C215" s="14" t="s">
        <v>911</v>
      </c>
      <c r="D215" s="14" t="s">
        <v>912</v>
      </c>
      <c r="E215" s="14" t="s">
        <v>907</v>
      </c>
      <c r="F215" s="16" t="s">
        <v>122</v>
      </c>
      <c r="G215" s="14" t="s">
        <v>913</v>
      </c>
      <c r="H215" s="14" t="s">
        <v>914</v>
      </c>
      <c r="I215" s="14" t="s">
        <v>915</v>
      </c>
      <c r="J215" s="15" t="s">
        <v>797</v>
      </c>
      <c r="K215" s="6" t="s">
        <v>21</v>
      </c>
      <c r="L215" s="1"/>
    </row>
    <row r="216" spans="1:12" ht="45">
      <c r="A216" s="13" t="s">
        <v>916</v>
      </c>
      <c r="B216" s="1">
        <v>213</v>
      </c>
      <c r="C216" s="14" t="s">
        <v>917</v>
      </c>
      <c r="D216" s="14" t="s">
        <v>918</v>
      </c>
      <c r="E216" s="14" t="s">
        <v>919</v>
      </c>
      <c r="F216" s="17" t="s">
        <v>52</v>
      </c>
      <c r="G216" s="14" t="s">
        <v>920</v>
      </c>
      <c r="H216" s="14" t="s">
        <v>921</v>
      </c>
      <c r="I216" s="14" t="s">
        <v>922</v>
      </c>
      <c r="J216" s="15" t="s">
        <v>754</v>
      </c>
      <c r="K216" s="6" t="s">
        <v>21</v>
      </c>
      <c r="L216" s="1"/>
    </row>
    <row r="217" spans="1:12" ht="45">
      <c r="A217" s="13" t="s">
        <v>923</v>
      </c>
      <c r="B217" s="1">
        <v>214</v>
      </c>
      <c r="C217" s="14" t="s">
        <v>924</v>
      </c>
      <c r="D217" s="14" t="s">
        <v>925</v>
      </c>
      <c r="E217" s="14" t="s">
        <v>926</v>
      </c>
      <c r="F217" s="16" t="s">
        <v>122</v>
      </c>
      <c r="G217" s="14" t="s">
        <v>927</v>
      </c>
      <c r="H217" s="14" t="s">
        <v>928</v>
      </c>
      <c r="I217" s="14" t="s">
        <v>555</v>
      </c>
      <c r="J217" s="15" t="s">
        <v>791</v>
      </c>
      <c r="K217" s="6" t="s">
        <v>21</v>
      </c>
      <c r="L217" s="1"/>
    </row>
    <row r="218" spans="1:12" ht="56.25">
      <c r="A218" s="13" t="s">
        <v>929</v>
      </c>
      <c r="B218" s="1">
        <v>215</v>
      </c>
      <c r="C218" s="14" t="s">
        <v>930</v>
      </c>
      <c r="D218" s="14" t="s">
        <v>931</v>
      </c>
      <c r="E218" s="14" t="s">
        <v>926</v>
      </c>
      <c r="F218" s="16" t="s">
        <v>122</v>
      </c>
      <c r="G218" s="14" t="s">
        <v>932</v>
      </c>
      <c r="H218" s="14" t="s">
        <v>683</v>
      </c>
      <c r="I218" s="14" t="s">
        <v>895</v>
      </c>
      <c r="J218" s="15" t="s">
        <v>754</v>
      </c>
      <c r="K218" s="6" t="s">
        <v>21</v>
      </c>
      <c r="L218" s="1"/>
    </row>
    <row r="219" spans="1:12" ht="33.75">
      <c r="A219" s="13" t="s">
        <v>933</v>
      </c>
      <c r="B219" s="1">
        <v>216</v>
      </c>
      <c r="C219" s="14" t="s">
        <v>934</v>
      </c>
      <c r="D219" s="14" t="s">
        <v>935</v>
      </c>
      <c r="E219" s="14" t="s">
        <v>926</v>
      </c>
      <c r="F219" s="16" t="s">
        <v>122</v>
      </c>
      <c r="G219" s="14" t="s">
        <v>936</v>
      </c>
      <c r="H219" s="14" t="s">
        <v>153</v>
      </c>
      <c r="I219" s="14" t="s">
        <v>937</v>
      </c>
      <c r="J219" s="15" t="s">
        <v>749</v>
      </c>
      <c r="K219" s="6" t="s">
        <v>21</v>
      </c>
      <c r="L219" s="1"/>
    </row>
    <row r="220" spans="1:12" ht="45">
      <c r="A220" s="13" t="s">
        <v>938</v>
      </c>
      <c r="B220" s="1">
        <v>217</v>
      </c>
      <c r="C220" s="14" t="s">
        <v>924</v>
      </c>
      <c r="D220" s="14" t="s">
        <v>925</v>
      </c>
      <c r="E220" s="14" t="s">
        <v>939</v>
      </c>
      <c r="F220" s="16" t="s">
        <v>122</v>
      </c>
      <c r="G220" s="14" t="s">
        <v>788</v>
      </c>
      <c r="H220" s="14" t="s">
        <v>940</v>
      </c>
      <c r="I220" s="14" t="s">
        <v>941</v>
      </c>
      <c r="J220" s="15" t="s">
        <v>791</v>
      </c>
      <c r="K220" s="6" t="s">
        <v>21</v>
      </c>
      <c r="L220" s="1"/>
    </row>
    <row r="221" spans="1:12" ht="45">
      <c r="A221" s="13" t="s">
        <v>942</v>
      </c>
      <c r="B221" s="1">
        <v>218</v>
      </c>
      <c r="C221" s="14" t="s">
        <v>943</v>
      </c>
      <c r="D221" s="14" t="s">
        <v>944</v>
      </c>
      <c r="E221" s="14" t="s">
        <v>939</v>
      </c>
      <c r="F221" s="16" t="s">
        <v>122</v>
      </c>
      <c r="G221" s="14" t="s">
        <v>945</v>
      </c>
      <c r="H221" s="14" t="s">
        <v>946</v>
      </c>
      <c r="I221" s="14" t="s">
        <v>41</v>
      </c>
      <c r="J221" s="15" t="s">
        <v>772</v>
      </c>
      <c r="K221" s="6" t="s">
        <v>21</v>
      </c>
      <c r="L221" s="1"/>
    </row>
    <row r="222" spans="1:12" ht="33.75">
      <c r="A222" s="18" t="s">
        <v>947</v>
      </c>
      <c r="B222" s="1">
        <v>219</v>
      </c>
      <c r="C222" s="18" t="s">
        <v>948</v>
      </c>
      <c r="D222" s="18" t="s">
        <v>949</v>
      </c>
      <c r="E222" s="18" t="s">
        <v>950</v>
      </c>
      <c r="F222" s="18" t="s">
        <v>60</v>
      </c>
      <c r="G222" s="18" t="s">
        <v>951</v>
      </c>
      <c r="H222" s="18" t="s">
        <v>952</v>
      </c>
      <c r="I222" s="18" t="s">
        <v>590</v>
      </c>
      <c r="J222" s="18" t="s">
        <v>766</v>
      </c>
      <c r="K222" s="18" t="s">
        <v>21</v>
      </c>
      <c r="L222" s="1"/>
    </row>
    <row r="223" spans="1:12" ht="45">
      <c r="A223" s="18" t="s">
        <v>953</v>
      </c>
      <c r="B223" s="1">
        <v>220</v>
      </c>
      <c r="C223" s="18" t="s">
        <v>954</v>
      </c>
      <c r="D223" s="18" t="s">
        <v>955</v>
      </c>
      <c r="E223" s="18" t="s">
        <v>950</v>
      </c>
      <c r="F223" s="18" t="s">
        <v>60</v>
      </c>
      <c r="G223" s="18" t="s">
        <v>956</v>
      </c>
      <c r="H223" s="18" t="s">
        <v>427</v>
      </c>
      <c r="I223" s="18" t="s">
        <v>227</v>
      </c>
      <c r="J223" s="18" t="s">
        <v>772</v>
      </c>
      <c r="K223" s="18" t="s">
        <v>21</v>
      </c>
      <c r="L223" s="1"/>
    </row>
    <row r="224" spans="1:12" ht="56.25">
      <c r="A224" s="18" t="s">
        <v>957</v>
      </c>
      <c r="B224" s="1">
        <v>221</v>
      </c>
      <c r="C224" s="18" t="s">
        <v>958</v>
      </c>
      <c r="D224" s="18" t="s">
        <v>959</v>
      </c>
      <c r="E224" s="18" t="s">
        <v>950</v>
      </c>
      <c r="F224" s="18" t="s">
        <v>60</v>
      </c>
      <c r="G224" s="18" t="s">
        <v>960</v>
      </c>
      <c r="H224" s="18" t="s">
        <v>961</v>
      </c>
      <c r="I224" s="18" t="s">
        <v>584</v>
      </c>
      <c r="J224" s="18" t="s">
        <v>791</v>
      </c>
      <c r="K224" s="18" t="s">
        <v>21</v>
      </c>
      <c r="L224" s="1"/>
    </row>
    <row r="225" spans="1:12" ht="45">
      <c r="A225" s="18" t="s">
        <v>962</v>
      </c>
      <c r="B225" s="1">
        <v>222</v>
      </c>
      <c r="C225" s="18" t="s">
        <v>917</v>
      </c>
      <c r="D225" s="18" t="s">
        <v>918</v>
      </c>
      <c r="E225" s="18" t="s">
        <v>963</v>
      </c>
      <c r="F225" s="18" t="s">
        <v>60</v>
      </c>
      <c r="G225" s="18" t="s">
        <v>964</v>
      </c>
      <c r="H225" s="18" t="s">
        <v>777</v>
      </c>
      <c r="I225" s="18" t="s">
        <v>19</v>
      </c>
      <c r="J225" s="18" t="s">
        <v>754</v>
      </c>
      <c r="K225" s="18" t="s">
        <v>21</v>
      </c>
      <c r="L225" s="1"/>
    </row>
    <row r="226" spans="1:12" ht="56.25">
      <c r="A226" s="18" t="s">
        <v>965</v>
      </c>
      <c r="B226" s="1">
        <v>223</v>
      </c>
      <c r="C226" s="18" t="s">
        <v>774</v>
      </c>
      <c r="D226" s="18" t="s">
        <v>966</v>
      </c>
      <c r="E226" s="18" t="s">
        <v>963</v>
      </c>
      <c r="F226" s="18" t="s">
        <v>60</v>
      </c>
      <c r="G226" s="18" t="s">
        <v>967</v>
      </c>
      <c r="H226" s="18" t="s">
        <v>670</v>
      </c>
      <c r="I226" s="18" t="s">
        <v>440</v>
      </c>
      <c r="J226" s="18" t="s">
        <v>778</v>
      </c>
      <c r="K226" s="18" t="s">
        <v>21</v>
      </c>
      <c r="L226" s="1"/>
    </row>
    <row r="227" spans="1:12" ht="45">
      <c r="A227" s="18" t="s">
        <v>968</v>
      </c>
      <c r="B227" s="1">
        <v>224</v>
      </c>
      <c r="C227" s="18" t="s">
        <v>969</v>
      </c>
      <c r="D227" s="18" t="s">
        <v>970</v>
      </c>
      <c r="E227" s="18" t="s">
        <v>971</v>
      </c>
      <c r="F227" s="18" t="s">
        <v>60</v>
      </c>
      <c r="G227" s="18" t="s">
        <v>972</v>
      </c>
      <c r="H227" s="18" t="s">
        <v>973</v>
      </c>
      <c r="I227" s="18" t="s">
        <v>227</v>
      </c>
      <c r="J227" s="18" t="s">
        <v>772</v>
      </c>
      <c r="K227" s="18" t="s">
        <v>21</v>
      </c>
      <c r="L227" s="1"/>
    </row>
    <row r="228" spans="1:12" ht="33.75">
      <c r="A228" s="18" t="s">
        <v>974</v>
      </c>
      <c r="B228" s="1">
        <v>225</v>
      </c>
      <c r="C228" s="18" t="s">
        <v>975</v>
      </c>
      <c r="D228" s="18" t="s">
        <v>976</v>
      </c>
      <c r="E228" s="18" t="s">
        <v>971</v>
      </c>
      <c r="F228" s="18" t="s">
        <v>60</v>
      </c>
      <c r="G228" s="18" t="s">
        <v>977</v>
      </c>
      <c r="H228" s="18" t="s">
        <v>683</v>
      </c>
      <c r="I228" s="18" t="s">
        <v>978</v>
      </c>
      <c r="J228" s="18" t="s">
        <v>749</v>
      </c>
      <c r="K228" s="18" t="s">
        <v>21</v>
      </c>
      <c r="L228" s="1"/>
    </row>
    <row r="229" spans="1:12" ht="45">
      <c r="A229" s="18" t="s">
        <v>979</v>
      </c>
      <c r="B229" s="1">
        <v>226</v>
      </c>
      <c r="C229" s="18" t="s">
        <v>980</v>
      </c>
      <c r="D229" s="18" t="s">
        <v>981</v>
      </c>
      <c r="E229" s="18" t="s">
        <v>971</v>
      </c>
      <c r="F229" s="18" t="s">
        <v>60</v>
      </c>
      <c r="G229" s="18" t="s">
        <v>982</v>
      </c>
      <c r="H229" s="18" t="s">
        <v>683</v>
      </c>
      <c r="I229" s="18" t="s">
        <v>983</v>
      </c>
      <c r="J229" s="18" t="s">
        <v>552</v>
      </c>
      <c r="K229" s="18" t="s">
        <v>21</v>
      </c>
      <c r="L229" s="1"/>
    </row>
    <row r="230" spans="1:12" ht="45">
      <c r="A230" s="18" t="s">
        <v>984</v>
      </c>
      <c r="B230" s="1">
        <v>227</v>
      </c>
      <c r="C230" s="18" t="s">
        <v>985</v>
      </c>
      <c r="D230" s="18" t="s">
        <v>986</v>
      </c>
      <c r="E230" s="18" t="s">
        <v>987</v>
      </c>
      <c r="F230" s="18" t="s">
        <v>60</v>
      </c>
      <c r="G230" s="18" t="s">
        <v>988</v>
      </c>
      <c r="H230" s="18" t="s">
        <v>551</v>
      </c>
      <c r="I230" s="18" t="s">
        <v>180</v>
      </c>
      <c r="J230" s="18" t="s">
        <v>797</v>
      </c>
      <c r="K230" s="18" t="s">
        <v>21</v>
      </c>
      <c r="L230" s="1"/>
    </row>
    <row r="231" spans="1:12" ht="56.25">
      <c r="A231" s="18" t="s">
        <v>989</v>
      </c>
      <c r="B231" s="1">
        <v>228</v>
      </c>
      <c r="C231" s="18" t="s">
        <v>990</v>
      </c>
      <c r="D231" s="18" t="s">
        <v>991</v>
      </c>
      <c r="E231" s="18" t="s">
        <v>963</v>
      </c>
      <c r="F231" s="18" t="s">
        <v>60</v>
      </c>
      <c r="G231" s="18" t="s">
        <v>992</v>
      </c>
      <c r="H231" s="18" t="s">
        <v>993</v>
      </c>
      <c r="I231" s="18" t="s">
        <v>833</v>
      </c>
      <c r="J231" s="18" t="s">
        <v>791</v>
      </c>
      <c r="K231" s="18" t="s">
        <v>21</v>
      </c>
      <c r="L231" s="1"/>
    </row>
    <row r="232" spans="1:12" ht="33.75">
      <c r="A232" s="18" t="s">
        <v>994</v>
      </c>
      <c r="B232" s="1">
        <v>229</v>
      </c>
      <c r="C232" s="18" t="s">
        <v>995</v>
      </c>
      <c r="D232" s="18" t="s">
        <v>996</v>
      </c>
      <c r="E232" s="18" t="s">
        <v>997</v>
      </c>
      <c r="F232" s="18" t="s">
        <v>2427</v>
      </c>
      <c r="G232" s="18" t="s">
        <v>998</v>
      </c>
      <c r="H232" s="18" t="s">
        <v>999</v>
      </c>
      <c r="I232" s="18" t="s">
        <v>584</v>
      </c>
      <c r="J232" s="18" t="s">
        <v>791</v>
      </c>
      <c r="K232" s="18" t="s">
        <v>21</v>
      </c>
      <c r="L232" s="1"/>
    </row>
    <row r="233" spans="1:12" ht="45">
      <c r="A233" s="18" t="s">
        <v>1000</v>
      </c>
      <c r="B233" s="1">
        <v>230</v>
      </c>
      <c r="C233" s="18" t="s">
        <v>1001</v>
      </c>
      <c r="D233" s="18" t="s">
        <v>1002</v>
      </c>
      <c r="E233" s="18" t="s">
        <v>997</v>
      </c>
      <c r="F233" s="18" t="s">
        <v>2427</v>
      </c>
      <c r="G233" s="18" t="s">
        <v>1003</v>
      </c>
      <c r="H233" s="18" t="s">
        <v>27</v>
      </c>
      <c r="I233" s="18" t="s">
        <v>636</v>
      </c>
      <c r="J233" s="18" t="s">
        <v>749</v>
      </c>
      <c r="K233" s="18" t="s">
        <v>21</v>
      </c>
      <c r="L233" s="1"/>
    </row>
    <row r="234" spans="1:12" ht="45">
      <c r="A234" s="18" t="s">
        <v>1004</v>
      </c>
      <c r="B234" s="1">
        <v>231</v>
      </c>
      <c r="C234" s="18" t="s">
        <v>1005</v>
      </c>
      <c r="D234" s="18" t="s">
        <v>1006</v>
      </c>
      <c r="E234" s="18" t="s">
        <v>997</v>
      </c>
      <c r="F234" s="18" t="s">
        <v>2427</v>
      </c>
      <c r="G234" s="18" t="s">
        <v>1007</v>
      </c>
      <c r="H234" s="18" t="s">
        <v>1008</v>
      </c>
      <c r="I234" s="18" t="s">
        <v>19</v>
      </c>
      <c r="J234" s="18" t="s">
        <v>754</v>
      </c>
      <c r="K234" s="18" t="s">
        <v>21</v>
      </c>
      <c r="L234" s="1"/>
    </row>
    <row r="235" spans="1:12" ht="33.75">
      <c r="A235" s="18" t="s">
        <v>1009</v>
      </c>
      <c r="B235" s="1">
        <v>232</v>
      </c>
      <c r="C235" s="18" t="s">
        <v>1010</v>
      </c>
      <c r="D235" s="18" t="s">
        <v>1011</v>
      </c>
      <c r="E235" s="18" t="s">
        <v>1012</v>
      </c>
      <c r="F235" s="18" t="s">
        <v>2427</v>
      </c>
      <c r="G235" s="18" t="s">
        <v>1013</v>
      </c>
      <c r="H235" s="18" t="s">
        <v>1014</v>
      </c>
      <c r="I235" s="18" t="s">
        <v>352</v>
      </c>
      <c r="J235" s="18" t="s">
        <v>772</v>
      </c>
      <c r="K235" s="18" t="s">
        <v>21</v>
      </c>
      <c r="L235" s="1"/>
    </row>
    <row r="236" spans="1:12" ht="45">
      <c r="A236" s="18" t="s">
        <v>1015</v>
      </c>
      <c r="B236" s="1">
        <v>233</v>
      </c>
      <c r="C236" s="18" t="s">
        <v>1016</v>
      </c>
      <c r="D236" s="18" t="s">
        <v>1017</v>
      </c>
      <c r="E236" s="18" t="s">
        <v>1012</v>
      </c>
      <c r="F236" s="18" t="s">
        <v>2427</v>
      </c>
      <c r="G236" s="18" t="s">
        <v>1018</v>
      </c>
      <c r="H236" s="18" t="s">
        <v>1019</v>
      </c>
      <c r="I236" s="18" t="s">
        <v>1020</v>
      </c>
      <c r="J236" s="18" t="s">
        <v>778</v>
      </c>
      <c r="K236" s="18" t="s">
        <v>21</v>
      </c>
      <c r="L236" s="1"/>
    </row>
    <row r="237" spans="1:12" ht="67.5">
      <c r="A237" s="18" t="s">
        <v>1021</v>
      </c>
      <c r="B237" s="1">
        <v>234</v>
      </c>
      <c r="C237" s="18" t="s">
        <v>1022</v>
      </c>
      <c r="D237" s="18" t="s">
        <v>1023</v>
      </c>
      <c r="E237" s="18" t="s">
        <v>1012</v>
      </c>
      <c r="F237" s="18" t="s">
        <v>2427</v>
      </c>
      <c r="G237" s="18" t="s">
        <v>1024</v>
      </c>
      <c r="H237" s="18" t="s">
        <v>670</v>
      </c>
      <c r="I237" s="18" t="s">
        <v>41</v>
      </c>
      <c r="J237" s="18" t="s">
        <v>552</v>
      </c>
      <c r="K237" s="18" t="s">
        <v>21</v>
      </c>
      <c r="L237" s="1"/>
    </row>
    <row r="238" spans="1:12" ht="45">
      <c r="A238" s="18" t="s">
        <v>1025</v>
      </c>
      <c r="B238" s="1">
        <v>235</v>
      </c>
      <c r="C238" s="18" t="s">
        <v>1026</v>
      </c>
      <c r="D238" s="18" t="s">
        <v>1027</v>
      </c>
      <c r="E238" s="18" t="s">
        <v>1028</v>
      </c>
      <c r="F238" s="18" t="s">
        <v>2427</v>
      </c>
      <c r="G238" s="18" t="s">
        <v>1029</v>
      </c>
      <c r="H238" s="18" t="s">
        <v>1030</v>
      </c>
      <c r="I238" s="18" t="s">
        <v>684</v>
      </c>
      <c r="J238" s="18" t="s">
        <v>791</v>
      </c>
      <c r="K238" s="18" t="s">
        <v>21</v>
      </c>
      <c r="L238" s="1"/>
    </row>
    <row r="239" spans="1:12" ht="56.25">
      <c r="A239" s="18" t="s">
        <v>1031</v>
      </c>
      <c r="B239" s="1">
        <v>236</v>
      </c>
      <c r="C239" s="18" t="s">
        <v>1032</v>
      </c>
      <c r="D239" s="18" t="s">
        <v>1033</v>
      </c>
      <c r="E239" s="18" t="s">
        <v>1028</v>
      </c>
      <c r="F239" s="18" t="s">
        <v>2427</v>
      </c>
      <c r="G239" s="18" t="s">
        <v>1034</v>
      </c>
      <c r="H239" s="18" t="s">
        <v>1035</v>
      </c>
      <c r="I239" s="18" t="s">
        <v>244</v>
      </c>
      <c r="J239" s="18" t="s">
        <v>772</v>
      </c>
      <c r="K239" s="18" t="s">
        <v>21</v>
      </c>
      <c r="L239" s="1"/>
    </row>
    <row r="240" spans="1:12" ht="56.25">
      <c r="A240" s="18" t="s">
        <v>1036</v>
      </c>
      <c r="B240" s="1">
        <v>237</v>
      </c>
      <c r="C240" s="18" t="s">
        <v>1037</v>
      </c>
      <c r="D240" s="18" t="s">
        <v>1038</v>
      </c>
      <c r="E240" s="18" t="s">
        <v>1028</v>
      </c>
      <c r="F240" s="18" t="s">
        <v>2427</v>
      </c>
      <c r="G240" s="18" t="s">
        <v>1039</v>
      </c>
      <c r="H240" s="18" t="s">
        <v>1040</v>
      </c>
      <c r="I240" s="18" t="s">
        <v>433</v>
      </c>
      <c r="J240" s="18" t="s">
        <v>766</v>
      </c>
      <c r="K240" s="18" t="s">
        <v>21</v>
      </c>
      <c r="L240" s="1"/>
    </row>
    <row r="241" spans="1:12" ht="33.75">
      <c r="A241" s="18" t="s">
        <v>1041</v>
      </c>
      <c r="B241" s="1">
        <v>238</v>
      </c>
      <c r="C241" s="18" t="s">
        <v>1042</v>
      </c>
      <c r="D241" s="18" t="s">
        <v>1043</v>
      </c>
      <c r="E241" s="18" t="s">
        <v>1044</v>
      </c>
      <c r="F241" s="18" t="s">
        <v>2427</v>
      </c>
      <c r="G241" s="18" t="s">
        <v>1045</v>
      </c>
      <c r="H241" s="18" t="s">
        <v>551</v>
      </c>
      <c r="I241" s="18" t="s">
        <v>590</v>
      </c>
      <c r="J241" s="18" t="s">
        <v>797</v>
      </c>
      <c r="K241" s="18" t="s">
        <v>21</v>
      </c>
      <c r="L241" s="1"/>
    </row>
    <row r="242" spans="1:12" ht="22.5">
      <c r="A242" s="1" t="s">
        <v>1046</v>
      </c>
      <c r="B242" s="1">
        <v>239</v>
      </c>
      <c r="C242" s="1" t="s">
        <v>828</v>
      </c>
      <c r="D242" s="1" t="s">
        <v>829</v>
      </c>
      <c r="E242" s="1" t="s">
        <v>1047</v>
      </c>
      <c r="F242" s="1" t="s">
        <v>678</v>
      </c>
      <c r="G242" s="1" t="s">
        <v>1048</v>
      </c>
      <c r="H242" s="1" t="s">
        <v>1049</v>
      </c>
      <c r="I242" s="1" t="s">
        <v>1050</v>
      </c>
      <c r="J242" s="1" t="s">
        <v>749</v>
      </c>
      <c r="K242" s="6" t="s">
        <v>21</v>
      </c>
      <c r="L242" s="1"/>
    </row>
    <row r="243" spans="1:12" ht="33.75">
      <c r="A243" s="1" t="s">
        <v>1051</v>
      </c>
      <c r="B243" s="1">
        <v>240</v>
      </c>
      <c r="C243" s="1" t="s">
        <v>1052</v>
      </c>
      <c r="D243" s="1" t="s">
        <v>1053</v>
      </c>
      <c r="E243" s="1" t="s">
        <v>1054</v>
      </c>
      <c r="F243" s="1" t="s">
        <v>678</v>
      </c>
      <c r="G243" s="1" t="s">
        <v>1055</v>
      </c>
      <c r="H243" s="1" t="s">
        <v>1056</v>
      </c>
      <c r="I243" s="1" t="s">
        <v>567</v>
      </c>
      <c r="J243" s="1" t="s">
        <v>552</v>
      </c>
      <c r="K243" s="6" t="s">
        <v>21</v>
      </c>
      <c r="L243" s="1"/>
    </row>
    <row r="244" spans="1:12" ht="33.75">
      <c r="A244" s="1" t="s">
        <v>1057</v>
      </c>
      <c r="B244" s="1">
        <v>241</v>
      </c>
      <c r="C244" s="1" t="s">
        <v>761</v>
      </c>
      <c r="D244" s="1" t="s">
        <v>1058</v>
      </c>
      <c r="E244" s="1" t="s">
        <v>1054</v>
      </c>
      <c r="F244" s="1" t="s">
        <v>678</v>
      </c>
      <c r="G244" s="1" t="s">
        <v>1059</v>
      </c>
      <c r="H244" s="1" t="s">
        <v>1060</v>
      </c>
      <c r="I244" s="1" t="s">
        <v>428</v>
      </c>
      <c r="J244" s="1" t="s">
        <v>766</v>
      </c>
      <c r="K244" s="6" t="s">
        <v>21</v>
      </c>
      <c r="L244" s="1"/>
    </row>
    <row r="245" spans="1:12" ht="33.75">
      <c r="A245" s="1" t="s">
        <v>1061</v>
      </c>
      <c r="B245" s="1">
        <v>242</v>
      </c>
      <c r="C245" s="1" t="s">
        <v>1062</v>
      </c>
      <c r="D245" s="1" t="s">
        <v>1063</v>
      </c>
      <c r="E245" s="1" t="s">
        <v>1064</v>
      </c>
      <c r="F245" s="1" t="s">
        <v>678</v>
      </c>
      <c r="G245" s="1" t="s">
        <v>1065</v>
      </c>
      <c r="H245" s="1" t="s">
        <v>179</v>
      </c>
      <c r="I245" s="1" t="s">
        <v>1066</v>
      </c>
      <c r="J245" s="1" t="s">
        <v>754</v>
      </c>
      <c r="K245" s="6" t="s">
        <v>21</v>
      </c>
      <c r="L245" s="1"/>
    </row>
    <row r="246" spans="1:12" ht="45">
      <c r="A246" s="1" t="s">
        <v>1067</v>
      </c>
      <c r="B246" s="1">
        <v>243</v>
      </c>
      <c r="C246" s="1" t="s">
        <v>1042</v>
      </c>
      <c r="D246" s="1" t="s">
        <v>1043</v>
      </c>
      <c r="E246" s="1" t="s">
        <v>1068</v>
      </c>
      <c r="F246" s="1" t="s">
        <v>678</v>
      </c>
      <c r="G246" s="1" t="s">
        <v>1069</v>
      </c>
      <c r="H246" s="1" t="s">
        <v>1070</v>
      </c>
      <c r="I246" s="1" t="s">
        <v>937</v>
      </c>
      <c r="J246" s="1" t="s">
        <v>797</v>
      </c>
      <c r="K246" s="6" t="s">
        <v>21</v>
      </c>
      <c r="L246" s="1"/>
    </row>
    <row r="247" spans="1:12" ht="45">
      <c r="A247" s="1" t="s">
        <v>1071</v>
      </c>
      <c r="B247" s="1">
        <v>244</v>
      </c>
      <c r="C247" s="1" t="s">
        <v>818</v>
      </c>
      <c r="D247" s="1" t="s">
        <v>819</v>
      </c>
      <c r="E247" s="1" t="s">
        <v>1054</v>
      </c>
      <c r="F247" s="1" t="s">
        <v>678</v>
      </c>
      <c r="G247" s="1" t="s">
        <v>874</v>
      </c>
      <c r="H247" s="1" t="s">
        <v>897</v>
      </c>
      <c r="I247" s="1" t="s">
        <v>1072</v>
      </c>
      <c r="J247" s="1" t="s">
        <v>772</v>
      </c>
      <c r="K247" s="6" t="s">
        <v>21</v>
      </c>
      <c r="L247" s="1"/>
    </row>
    <row r="248" spans="1:12" ht="33.75">
      <c r="A248" s="1" t="s">
        <v>1073</v>
      </c>
      <c r="B248" s="1">
        <v>245</v>
      </c>
      <c r="C248" s="1" t="s">
        <v>1074</v>
      </c>
      <c r="D248" s="1" t="s">
        <v>1075</v>
      </c>
      <c r="E248" s="1" t="s">
        <v>1047</v>
      </c>
      <c r="F248" s="1" t="s">
        <v>678</v>
      </c>
      <c r="G248" s="1" t="s">
        <v>1076</v>
      </c>
      <c r="H248" s="1" t="s">
        <v>1077</v>
      </c>
      <c r="I248" s="1" t="s">
        <v>807</v>
      </c>
      <c r="J248" s="1" t="s">
        <v>772</v>
      </c>
      <c r="K248" s="6" t="s">
        <v>21</v>
      </c>
      <c r="L248" s="1"/>
    </row>
    <row r="249" spans="1:12" ht="45">
      <c r="A249" s="1" t="s">
        <v>1078</v>
      </c>
      <c r="B249" s="1">
        <v>246</v>
      </c>
      <c r="C249" s="1" t="s">
        <v>1026</v>
      </c>
      <c r="D249" s="1" t="s">
        <v>1027</v>
      </c>
      <c r="E249" s="1" t="s">
        <v>1047</v>
      </c>
      <c r="F249" s="1" t="s">
        <v>678</v>
      </c>
      <c r="G249" s="1" t="s">
        <v>1029</v>
      </c>
      <c r="H249" s="1" t="s">
        <v>1030</v>
      </c>
      <c r="I249" s="1" t="s">
        <v>280</v>
      </c>
      <c r="J249" s="1" t="s">
        <v>791</v>
      </c>
      <c r="K249" s="6" t="s">
        <v>21</v>
      </c>
      <c r="L249" s="1"/>
    </row>
    <row r="250" spans="1:12" ht="45">
      <c r="A250" s="1" t="s">
        <v>1079</v>
      </c>
      <c r="B250" s="1">
        <v>247</v>
      </c>
      <c r="C250" s="1" t="s">
        <v>1080</v>
      </c>
      <c r="D250" s="1" t="s">
        <v>1081</v>
      </c>
      <c r="E250" s="1" t="s">
        <v>1064</v>
      </c>
      <c r="F250" s="1" t="s">
        <v>678</v>
      </c>
      <c r="G250" s="1" t="s">
        <v>1082</v>
      </c>
      <c r="H250" s="1" t="s">
        <v>1083</v>
      </c>
      <c r="I250" s="1" t="s">
        <v>81</v>
      </c>
      <c r="J250" s="1" t="s">
        <v>791</v>
      </c>
      <c r="K250" s="6" t="s">
        <v>21</v>
      </c>
      <c r="L250" s="1"/>
    </row>
    <row r="251" spans="1:12" ht="67.5">
      <c r="A251" s="1" t="s">
        <v>1084</v>
      </c>
      <c r="B251" s="1">
        <v>248</v>
      </c>
      <c r="C251" s="1" t="s">
        <v>1085</v>
      </c>
      <c r="D251" s="1" t="s">
        <v>1086</v>
      </c>
      <c r="E251" s="1" t="s">
        <v>1064</v>
      </c>
      <c r="F251" s="1" t="s">
        <v>678</v>
      </c>
      <c r="G251" s="1" t="s">
        <v>1087</v>
      </c>
      <c r="H251" s="1" t="s">
        <v>1088</v>
      </c>
      <c r="I251" s="1" t="s">
        <v>1089</v>
      </c>
      <c r="J251" s="1" t="s">
        <v>778</v>
      </c>
      <c r="K251" s="6" t="s">
        <v>21</v>
      </c>
      <c r="L251" s="1"/>
    </row>
    <row r="252" spans="1:12" ht="45">
      <c r="A252" s="1" t="s">
        <v>1090</v>
      </c>
      <c r="B252" s="1">
        <v>249</v>
      </c>
      <c r="C252" s="1" t="s">
        <v>1091</v>
      </c>
      <c r="D252" s="1" t="s">
        <v>1092</v>
      </c>
      <c r="E252" s="1" t="s">
        <v>1093</v>
      </c>
      <c r="F252" s="1" t="s">
        <v>16</v>
      </c>
      <c r="G252" s="1" t="s">
        <v>1094</v>
      </c>
      <c r="H252" s="1" t="s">
        <v>27</v>
      </c>
      <c r="I252" s="1" t="s">
        <v>133</v>
      </c>
      <c r="J252" s="1" t="s">
        <v>791</v>
      </c>
      <c r="K252" s="6" t="s">
        <v>21</v>
      </c>
      <c r="L252" s="1"/>
    </row>
    <row r="253" spans="1:12" ht="45">
      <c r="A253" s="1" t="s">
        <v>1095</v>
      </c>
      <c r="B253" s="1">
        <v>250</v>
      </c>
      <c r="C253" s="1" t="s">
        <v>1096</v>
      </c>
      <c r="D253" s="1" t="s">
        <v>1097</v>
      </c>
      <c r="E253" s="1" t="s">
        <v>1093</v>
      </c>
      <c r="F253" s="1" t="s">
        <v>16</v>
      </c>
      <c r="G253" s="1" t="s">
        <v>1098</v>
      </c>
      <c r="H253" s="1" t="s">
        <v>1099</v>
      </c>
      <c r="I253" s="1" t="s">
        <v>1100</v>
      </c>
      <c r="J253" s="1" t="s">
        <v>754</v>
      </c>
      <c r="K253" s="6" t="s">
        <v>21</v>
      </c>
      <c r="L253" s="1"/>
    </row>
    <row r="254" spans="1:12" ht="45">
      <c r="A254" s="1" t="s">
        <v>1101</v>
      </c>
      <c r="B254" s="1">
        <v>251</v>
      </c>
      <c r="C254" s="1" t="s">
        <v>840</v>
      </c>
      <c r="D254" s="1" t="s">
        <v>841</v>
      </c>
      <c r="E254" s="1" t="s">
        <v>1102</v>
      </c>
      <c r="F254" s="1" t="s">
        <v>16</v>
      </c>
      <c r="G254" s="1" t="s">
        <v>1103</v>
      </c>
      <c r="H254" s="1" t="s">
        <v>1104</v>
      </c>
      <c r="I254" s="1" t="s">
        <v>1105</v>
      </c>
      <c r="J254" s="1" t="s">
        <v>797</v>
      </c>
      <c r="K254" s="6" t="s">
        <v>21</v>
      </c>
      <c r="L254" s="1"/>
    </row>
    <row r="255" spans="1:12" ht="67.5">
      <c r="A255" s="1" t="s">
        <v>1106</v>
      </c>
      <c r="B255" s="1">
        <v>252</v>
      </c>
      <c r="C255" s="1" t="s">
        <v>1107</v>
      </c>
      <c r="D255" s="1" t="s">
        <v>1108</v>
      </c>
      <c r="E255" s="1" t="s">
        <v>1093</v>
      </c>
      <c r="F255" s="1" t="s">
        <v>16</v>
      </c>
      <c r="G255" s="1" t="s">
        <v>1109</v>
      </c>
      <c r="H255" s="1" t="s">
        <v>1110</v>
      </c>
      <c r="I255" s="1" t="s">
        <v>280</v>
      </c>
      <c r="J255" s="1" t="s">
        <v>772</v>
      </c>
      <c r="K255" s="6" t="s">
        <v>21</v>
      </c>
      <c r="L255" s="1"/>
    </row>
    <row r="256" spans="1:12" ht="67.5">
      <c r="A256" s="1" t="s">
        <v>1111</v>
      </c>
      <c r="B256" s="1">
        <v>253</v>
      </c>
      <c r="C256" s="1" t="s">
        <v>1085</v>
      </c>
      <c r="D256" s="1" t="s">
        <v>1112</v>
      </c>
      <c r="E256" s="1" t="s">
        <v>1102</v>
      </c>
      <c r="F256" s="1" t="s">
        <v>16</v>
      </c>
      <c r="G256" s="1" t="s">
        <v>1113</v>
      </c>
      <c r="H256" s="1" t="s">
        <v>1077</v>
      </c>
      <c r="I256" s="1" t="s">
        <v>1114</v>
      </c>
      <c r="J256" s="1" t="s">
        <v>778</v>
      </c>
      <c r="K256" s="6" t="s">
        <v>21</v>
      </c>
      <c r="L256" s="1"/>
    </row>
    <row r="257" spans="1:12" ht="33.75">
      <c r="A257" s="1" t="s">
        <v>1115</v>
      </c>
      <c r="B257" s="1">
        <v>254</v>
      </c>
      <c r="C257" s="1" t="s">
        <v>1116</v>
      </c>
      <c r="D257" s="1" t="s">
        <v>1117</v>
      </c>
      <c r="E257" s="1" t="s">
        <v>1118</v>
      </c>
      <c r="F257" s="1" t="s">
        <v>16</v>
      </c>
      <c r="G257" s="1" t="s">
        <v>1119</v>
      </c>
      <c r="H257" s="1" t="s">
        <v>1120</v>
      </c>
      <c r="I257" s="1" t="s">
        <v>244</v>
      </c>
      <c r="J257" s="1" t="s">
        <v>772</v>
      </c>
      <c r="K257" s="6" t="s">
        <v>21</v>
      </c>
      <c r="L257" s="1"/>
    </row>
    <row r="258" spans="1:12" ht="45">
      <c r="A258" s="1" t="s">
        <v>1121</v>
      </c>
      <c r="B258" s="1">
        <v>255</v>
      </c>
      <c r="C258" s="1" t="s">
        <v>1122</v>
      </c>
      <c r="D258" s="1" t="s">
        <v>1123</v>
      </c>
      <c r="E258" s="1" t="s">
        <v>1118</v>
      </c>
      <c r="F258" s="1" t="s">
        <v>16</v>
      </c>
      <c r="G258" s="1" t="s">
        <v>1124</v>
      </c>
      <c r="H258" s="1" t="s">
        <v>1125</v>
      </c>
      <c r="I258" s="1" t="s">
        <v>1126</v>
      </c>
      <c r="J258" s="1" t="s">
        <v>766</v>
      </c>
      <c r="K258" s="6" t="s">
        <v>21</v>
      </c>
      <c r="L258" s="1"/>
    </row>
    <row r="259" spans="1:12" ht="56.25">
      <c r="A259" s="1" t="s">
        <v>1127</v>
      </c>
      <c r="B259" s="1">
        <v>256</v>
      </c>
      <c r="C259" s="1" t="s">
        <v>1128</v>
      </c>
      <c r="D259" s="1" t="s">
        <v>1129</v>
      </c>
      <c r="E259" s="1" t="s">
        <v>1130</v>
      </c>
      <c r="F259" s="1" t="s">
        <v>16</v>
      </c>
      <c r="G259" s="1" t="s">
        <v>1131</v>
      </c>
      <c r="H259" s="1" t="s">
        <v>27</v>
      </c>
      <c r="I259" s="1" t="s">
        <v>292</v>
      </c>
      <c r="J259" s="1" t="s">
        <v>749</v>
      </c>
      <c r="K259" s="6" t="s">
        <v>21</v>
      </c>
      <c r="L259" s="1"/>
    </row>
    <row r="260" spans="1:12" ht="56.25">
      <c r="A260" s="1" t="s">
        <v>1132</v>
      </c>
      <c r="B260" s="1">
        <v>257</v>
      </c>
      <c r="C260" s="1" t="s">
        <v>1133</v>
      </c>
      <c r="D260" s="1" t="s">
        <v>1134</v>
      </c>
      <c r="E260" s="1" t="s">
        <v>1118</v>
      </c>
      <c r="F260" s="1" t="s">
        <v>16</v>
      </c>
      <c r="G260" s="1" t="s">
        <v>1135</v>
      </c>
      <c r="H260" s="1" t="s">
        <v>1136</v>
      </c>
      <c r="I260" s="1" t="s">
        <v>298</v>
      </c>
      <c r="J260" s="1" t="s">
        <v>552</v>
      </c>
      <c r="K260" s="6" t="s">
        <v>21</v>
      </c>
      <c r="L260" s="1"/>
    </row>
    <row r="261" spans="1:12" ht="67.5">
      <c r="A261" s="1" t="s">
        <v>1137</v>
      </c>
      <c r="B261" s="1">
        <v>258</v>
      </c>
      <c r="C261" s="1" t="s">
        <v>1138</v>
      </c>
      <c r="D261" s="1" t="s">
        <v>1139</v>
      </c>
      <c r="E261" s="1" t="s">
        <v>1130</v>
      </c>
      <c r="F261" s="1" t="s">
        <v>16</v>
      </c>
      <c r="G261" s="1" t="s">
        <v>1140</v>
      </c>
      <c r="H261" s="1" t="s">
        <v>1141</v>
      </c>
      <c r="I261" s="1" t="s">
        <v>41</v>
      </c>
      <c r="J261" s="1" t="s">
        <v>791</v>
      </c>
      <c r="K261" s="6" t="s">
        <v>21</v>
      </c>
      <c r="L261" s="1"/>
    </row>
    <row r="262" spans="1:12" ht="45">
      <c r="A262" s="1" t="s">
        <v>1142</v>
      </c>
      <c r="B262" s="1">
        <v>259</v>
      </c>
      <c r="C262" s="1" t="s">
        <v>1143</v>
      </c>
      <c r="D262" s="1" t="s">
        <v>1144</v>
      </c>
      <c r="E262" s="1" t="s">
        <v>1145</v>
      </c>
      <c r="F262" s="1" t="s">
        <v>159</v>
      </c>
      <c r="G262" s="1" t="s">
        <v>857</v>
      </c>
      <c r="H262" s="1" t="s">
        <v>1146</v>
      </c>
      <c r="I262" s="1" t="s">
        <v>138</v>
      </c>
      <c r="J262" s="1" t="s">
        <v>552</v>
      </c>
      <c r="K262" s="1" t="s">
        <v>21</v>
      </c>
      <c r="L262" s="1"/>
    </row>
    <row r="263" spans="1:12" ht="67.5">
      <c r="A263" s="1" t="s">
        <v>1147</v>
      </c>
      <c r="B263" s="1">
        <v>260</v>
      </c>
      <c r="C263" s="1" t="s">
        <v>1138</v>
      </c>
      <c r="D263" s="1" t="s">
        <v>1139</v>
      </c>
      <c r="E263" s="1" t="s">
        <v>1145</v>
      </c>
      <c r="F263" s="1" t="s">
        <v>159</v>
      </c>
      <c r="G263" s="1" t="s">
        <v>788</v>
      </c>
      <c r="H263" s="1" t="s">
        <v>1148</v>
      </c>
      <c r="I263" s="1" t="s">
        <v>55</v>
      </c>
      <c r="J263" s="1" t="s">
        <v>791</v>
      </c>
      <c r="K263" s="1" t="s">
        <v>21</v>
      </c>
      <c r="L263" s="1"/>
    </row>
    <row r="264" spans="1:12" ht="33.75">
      <c r="A264" s="1" t="s">
        <v>1149</v>
      </c>
      <c r="B264" s="1">
        <v>261</v>
      </c>
      <c r="C264" s="1" t="s">
        <v>1150</v>
      </c>
      <c r="D264" s="1" t="s">
        <v>1151</v>
      </c>
      <c r="E264" s="1" t="s">
        <v>1152</v>
      </c>
      <c r="F264" s="1" t="s">
        <v>159</v>
      </c>
      <c r="G264" s="1" t="s">
        <v>1153</v>
      </c>
      <c r="H264" s="1" t="s">
        <v>1154</v>
      </c>
      <c r="I264" s="1" t="s">
        <v>1089</v>
      </c>
      <c r="J264" s="1" t="s">
        <v>778</v>
      </c>
      <c r="K264" s="1" t="s">
        <v>21</v>
      </c>
      <c r="L264" s="1"/>
    </row>
    <row r="265" spans="1:12" ht="56.25">
      <c r="A265" s="1" t="s">
        <v>1155</v>
      </c>
      <c r="B265" s="1">
        <v>262</v>
      </c>
      <c r="C265" s="1" t="s">
        <v>1156</v>
      </c>
      <c r="D265" s="1" t="s">
        <v>1157</v>
      </c>
      <c r="E265" s="1" t="s">
        <v>1152</v>
      </c>
      <c r="F265" s="1" t="s">
        <v>159</v>
      </c>
      <c r="G265" s="1" t="s">
        <v>1158</v>
      </c>
      <c r="H265" s="1" t="s">
        <v>1159</v>
      </c>
      <c r="I265" s="1" t="s">
        <v>1160</v>
      </c>
      <c r="J265" s="1" t="s">
        <v>749</v>
      </c>
      <c r="K265" s="1" t="s">
        <v>21</v>
      </c>
      <c r="L265" s="1"/>
    </row>
    <row r="266" spans="1:12" ht="45">
      <c r="A266" s="1" t="s">
        <v>1161</v>
      </c>
      <c r="B266" s="1">
        <v>263</v>
      </c>
      <c r="C266" s="1" t="s">
        <v>1162</v>
      </c>
      <c r="D266" s="1" t="s">
        <v>1163</v>
      </c>
      <c r="E266" s="1" t="s">
        <v>1164</v>
      </c>
      <c r="F266" s="1" t="s">
        <v>159</v>
      </c>
      <c r="G266" s="1" t="s">
        <v>1165</v>
      </c>
      <c r="H266" s="1" t="s">
        <v>1166</v>
      </c>
      <c r="I266" s="1" t="s">
        <v>590</v>
      </c>
      <c r="J266" s="1" t="s">
        <v>766</v>
      </c>
      <c r="K266" s="1" t="s">
        <v>21</v>
      </c>
      <c r="L266" s="1"/>
    </row>
    <row r="267" spans="1:12" ht="45">
      <c r="A267" s="1" t="s">
        <v>1167</v>
      </c>
      <c r="B267" s="1">
        <v>264</v>
      </c>
      <c r="C267" s="1" t="s">
        <v>1168</v>
      </c>
      <c r="D267" s="1" t="s">
        <v>1169</v>
      </c>
      <c r="E267" s="1" t="s">
        <v>1164</v>
      </c>
      <c r="F267" s="1" t="s">
        <v>159</v>
      </c>
      <c r="G267" s="1" t="s">
        <v>1170</v>
      </c>
      <c r="H267" s="1" t="s">
        <v>1171</v>
      </c>
      <c r="I267" s="1" t="s">
        <v>244</v>
      </c>
      <c r="J267" s="1" t="s">
        <v>772</v>
      </c>
      <c r="K267" s="1" t="s">
        <v>21</v>
      </c>
      <c r="L267" s="1"/>
    </row>
    <row r="268" spans="1:12" ht="45">
      <c r="A268" s="1" t="s">
        <v>1172</v>
      </c>
      <c r="B268" s="1">
        <v>265</v>
      </c>
      <c r="C268" s="1" t="s">
        <v>1173</v>
      </c>
      <c r="D268" s="1" t="s">
        <v>1174</v>
      </c>
      <c r="E268" s="1" t="s">
        <v>1145</v>
      </c>
      <c r="F268" s="1" t="s">
        <v>159</v>
      </c>
      <c r="G268" s="1" t="s">
        <v>1175</v>
      </c>
      <c r="H268" s="1" t="s">
        <v>1176</v>
      </c>
      <c r="I268" s="1" t="s">
        <v>117</v>
      </c>
      <c r="J268" s="1" t="s">
        <v>772</v>
      </c>
      <c r="K268" s="1" t="s">
        <v>21</v>
      </c>
      <c r="L268" s="1"/>
    </row>
    <row r="269" spans="1:12" ht="33.75">
      <c r="A269" s="1" t="s">
        <v>1177</v>
      </c>
      <c r="B269" s="1">
        <v>266</v>
      </c>
      <c r="C269" s="1" t="s">
        <v>1178</v>
      </c>
      <c r="D269" s="1" t="s">
        <v>1179</v>
      </c>
      <c r="E269" s="1" t="s">
        <v>1152</v>
      </c>
      <c r="F269" s="1" t="s">
        <v>159</v>
      </c>
      <c r="G269" s="1" t="s">
        <v>1180</v>
      </c>
      <c r="H269" s="1" t="s">
        <v>47</v>
      </c>
      <c r="I269" s="1" t="s">
        <v>1114</v>
      </c>
      <c r="J269" s="1" t="s">
        <v>754</v>
      </c>
      <c r="K269" s="1" t="s">
        <v>21</v>
      </c>
      <c r="L269" s="1"/>
    </row>
    <row r="270" spans="1:12" ht="45">
      <c r="A270" s="1" t="s">
        <v>1181</v>
      </c>
      <c r="B270" s="1">
        <v>267</v>
      </c>
      <c r="C270" s="1" t="s">
        <v>1182</v>
      </c>
      <c r="D270" s="1" t="s">
        <v>1183</v>
      </c>
      <c r="E270" s="1" t="s">
        <v>1164</v>
      </c>
      <c r="F270" s="1" t="s">
        <v>159</v>
      </c>
      <c r="G270" s="1" t="s">
        <v>1184</v>
      </c>
      <c r="H270" s="1" t="s">
        <v>576</v>
      </c>
      <c r="I270" s="1" t="s">
        <v>261</v>
      </c>
      <c r="J270" s="1" t="s">
        <v>791</v>
      </c>
      <c r="K270" s="1" t="s">
        <v>21</v>
      </c>
      <c r="L270" s="1"/>
    </row>
    <row r="271" spans="1:12" ht="45">
      <c r="A271" s="1" t="s">
        <v>1185</v>
      </c>
      <c r="B271" s="1">
        <v>268</v>
      </c>
      <c r="C271" s="1" t="s">
        <v>1186</v>
      </c>
      <c r="D271" s="1" t="s">
        <v>1187</v>
      </c>
      <c r="E271" s="1" t="s">
        <v>1188</v>
      </c>
      <c r="F271" s="1" t="s">
        <v>159</v>
      </c>
      <c r="G271" s="1" t="s">
        <v>1189</v>
      </c>
      <c r="H271" s="1" t="s">
        <v>1190</v>
      </c>
      <c r="I271" s="1" t="s">
        <v>238</v>
      </c>
      <c r="J271" s="1" t="s">
        <v>797</v>
      </c>
      <c r="K271" s="1" t="s">
        <v>21</v>
      </c>
      <c r="L271" s="1"/>
    </row>
    <row r="272" spans="1:12" ht="45">
      <c r="A272" s="1" t="s">
        <v>1191</v>
      </c>
      <c r="B272" s="1">
        <v>269</v>
      </c>
      <c r="C272" s="1" t="s">
        <v>1150</v>
      </c>
      <c r="D272" s="1" t="s">
        <v>1151</v>
      </c>
      <c r="E272" s="1" t="s">
        <v>1192</v>
      </c>
      <c r="F272" s="1" t="s">
        <v>95</v>
      </c>
      <c r="G272" s="1" t="s">
        <v>1193</v>
      </c>
      <c r="H272" s="1" t="s">
        <v>1154</v>
      </c>
      <c r="I272" s="1" t="s">
        <v>1194</v>
      </c>
      <c r="J272" s="1" t="s">
        <v>778</v>
      </c>
      <c r="K272" s="1" t="s">
        <v>21</v>
      </c>
      <c r="L272" s="1"/>
    </row>
    <row r="273" spans="1:12" ht="56.25">
      <c r="A273" s="1" t="s">
        <v>1195</v>
      </c>
      <c r="B273" s="1">
        <v>270</v>
      </c>
      <c r="C273" s="1" t="s">
        <v>1196</v>
      </c>
      <c r="D273" s="1" t="s">
        <v>1197</v>
      </c>
      <c r="E273" s="1" t="s">
        <v>1198</v>
      </c>
      <c r="F273" s="1" t="s">
        <v>95</v>
      </c>
      <c r="G273" s="1" t="s">
        <v>1199</v>
      </c>
      <c r="H273" s="1" t="s">
        <v>897</v>
      </c>
      <c r="I273" s="1" t="s">
        <v>847</v>
      </c>
      <c r="J273" s="1" t="s">
        <v>772</v>
      </c>
      <c r="K273" s="1" t="s">
        <v>21</v>
      </c>
      <c r="L273" s="1"/>
    </row>
    <row r="274" spans="1:12" ht="45">
      <c r="A274" s="1" t="s">
        <v>1200</v>
      </c>
      <c r="B274" s="1">
        <v>271</v>
      </c>
      <c r="C274" s="1" t="s">
        <v>1201</v>
      </c>
      <c r="D274" s="1" t="s">
        <v>1202</v>
      </c>
      <c r="E274" s="1" t="s">
        <v>1198</v>
      </c>
      <c r="F274" s="1" t="s">
        <v>95</v>
      </c>
      <c r="G274" s="1" t="s">
        <v>1203</v>
      </c>
      <c r="H274" s="1" t="s">
        <v>1204</v>
      </c>
      <c r="I274" s="1" t="s">
        <v>372</v>
      </c>
      <c r="J274" s="1" t="s">
        <v>552</v>
      </c>
      <c r="K274" s="1" t="s">
        <v>21</v>
      </c>
      <c r="L274" s="1"/>
    </row>
    <row r="275" spans="1:12" ht="45">
      <c r="A275" s="1" t="s">
        <v>1205</v>
      </c>
      <c r="B275" s="1">
        <v>272</v>
      </c>
      <c r="C275" s="1" t="s">
        <v>1206</v>
      </c>
      <c r="D275" s="1" t="s">
        <v>1207</v>
      </c>
      <c r="E275" s="1" t="s">
        <v>1208</v>
      </c>
      <c r="F275" s="1" t="s">
        <v>95</v>
      </c>
      <c r="G275" s="1" t="s">
        <v>1209</v>
      </c>
      <c r="H275" s="1" t="s">
        <v>1210</v>
      </c>
      <c r="I275" s="1" t="s">
        <v>235</v>
      </c>
      <c r="J275" s="1" t="s">
        <v>791</v>
      </c>
      <c r="K275" s="1" t="s">
        <v>21</v>
      </c>
      <c r="L275" s="1"/>
    </row>
    <row r="276" spans="1:12" ht="56.25">
      <c r="A276" s="1" t="s">
        <v>1211</v>
      </c>
      <c r="B276" s="1">
        <v>273</v>
      </c>
      <c r="C276" s="1" t="s">
        <v>1212</v>
      </c>
      <c r="D276" s="1" t="s">
        <v>1213</v>
      </c>
      <c r="E276" s="1" t="s">
        <v>1192</v>
      </c>
      <c r="F276" s="1" t="s">
        <v>95</v>
      </c>
      <c r="G276" s="1" t="s">
        <v>1214</v>
      </c>
      <c r="H276" s="1" t="s">
        <v>1215</v>
      </c>
      <c r="I276" s="1" t="s">
        <v>1216</v>
      </c>
      <c r="J276" s="1" t="s">
        <v>754</v>
      </c>
      <c r="K276" s="1" t="s">
        <v>21</v>
      </c>
      <c r="L276" s="1"/>
    </row>
    <row r="277" spans="1:12" ht="45">
      <c r="A277" s="1" t="s">
        <v>1217</v>
      </c>
      <c r="B277" s="1">
        <v>274</v>
      </c>
      <c r="C277" s="1" t="s">
        <v>1218</v>
      </c>
      <c r="D277" s="1" t="s">
        <v>1219</v>
      </c>
      <c r="E277" s="1" t="s">
        <v>1192</v>
      </c>
      <c r="F277" s="1" t="s">
        <v>95</v>
      </c>
      <c r="G277" s="1" t="s">
        <v>1220</v>
      </c>
      <c r="H277" s="1" t="s">
        <v>576</v>
      </c>
      <c r="I277" s="1" t="s">
        <v>1221</v>
      </c>
      <c r="J277" s="1" t="s">
        <v>791</v>
      </c>
      <c r="K277" s="1" t="s">
        <v>21</v>
      </c>
      <c r="L277" s="1"/>
    </row>
    <row r="278" spans="1:12" ht="56.25">
      <c r="A278" s="1" t="s">
        <v>1222</v>
      </c>
      <c r="B278" s="1">
        <v>275</v>
      </c>
      <c r="C278" s="1" t="s">
        <v>1223</v>
      </c>
      <c r="D278" s="1" t="s">
        <v>1224</v>
      </c>
      <c r="E278" s="1" t="s">
        <v>1225</v>
      </c>
      <c r="F278" s="1" t="s">
        <v>95</v>
      </c>
      <c r="G278" s="1" t="s">
        <v>1226</v>
      </c>
      <c r="H278" s="1" t="s">
        <v>777</v>
      </c>
      <c r="I278" s="1" t="s">
        <v>1227</v>
      </c>
      <c r="J278" s="1" t="s">
        <v>797</v>
      </c>
      <c r="K278" s="1" t="s">
        <v>21</v>
      </c>
      <c r="L278" s="1"/>
    </row>
    <row r="279" spans="1:12" ht="33.75">
      <c r="A279" s="1" t="s">
        <v>1228</v>
      </c>
      <c r="B279" s="1">
        <v>276</v>
      </c>
      <c r="C279" s="1" t="s">
        <v>1116</v>
      </c>
      <c r="D279" s="1" t="s">
        <v>1117</v>
      </c>
      <c r="E279" s="1" t="s">
        <v>1225</v>
      </c>
      <c r="F279" s="1" t="s">
        <v>95</v>
      </c>
      <c r="G279" s="1" t="s">
        <v>1229</v>
      </c>
      <c r="H279" s="1" t="s">
        <v>1230</v>
      </c>
      <c r="I279" s="1" t="s">
        <v>833</v>
      </c>
      <c r="J279" s="1" t="s">
        <v>772</v>
      </c>
      <c r="K279" s="1" t="s">
        <v>21</v>
      </c>
      <c r="L279" s="1"/>
    </row>
    <row r="280" spans="1:12" ht="45">
      <c r="A280" s="1" t="s">
        <v>1231</v>
      </c>
      <c r="B280" s="1">
        <v>277</v>
      </c>
      <c r="C280" s="1" t="s">
        <v>1232</v>
      </c>
      <c r="D280" s="1" t="s">
        <v>1233</v>
      </c>
      <c r="E280" s="1" t="s">
        <v>1198</v>
      </c>
      <c r="F280" s="1" t="s">
        <v>95</v>
      </c>
      <c r="G280" s="1" t="s">
        <v>1234</v>
      </c>
      <c r="H280" s="1" t="s">
        <v>576</v>
      </c>
      <c r="I280" s="1" t="s">
        <v>584</v>
      </c>
      <c r="J280" s="1" t="s">
        <v>749</v>
      </c>
      <c r="K280" s="1" t="s">
        <v>21</v>
      </c>
      <c r="L280" s="1"/>
    </row>
    <row r="281" spans="1:12" ht="33.75">
      <c r="A281" s="1" t="s">
        <v>1235</v>
      </c>
      <c r="B281" s="1">
        <v>278</v>
      </c>
      <c r="C281" s="1" t="s">
        <v>761</v>
      </c>
      <c r="D281" s="1" t="s">
        <v>762</v>
      </c>
      <c r="E281" s="1" t="s">
        <v>1208</v>
      </c>
      <c r="F281" s="1" t="s">
        <v>95</v>
      </c>
      <c r="G281" s="1" t="s">
        <v>764</v>
      </c>
      <c r="H281" s="1" t="s">
        <v>765</v>
      </c>
      <c r="I281" s="1" t="s">
        <v>41</v>
      </c>
      <c r="J281" s="1" t="s">
        <v>766</v>
      </c>
      <c r="K281" s="1" t="s">
        <v>21</v>
      </c>
      <c r="L281" s="1"/>
    </row>
    <row r="282" spans="1:12" ht="33.75">
      <c r="A282" s="1" t="s">
        <v>1236</v>
      </c>
      <c r="B282" s="1">
        <v>279</v>
      </c>
      <c r="C282" s="1" t="s">
        <v>1237</v>
      </c>
      <c r="D282" s="1" t="s">
        <v>1238</v>
      </c>
      <c r="E282" s="1" t="s">
        <v>1208</v>
      </c>
      <c r="F282" s="1" t="s">
        <v>95</v>
      </c>
      <c r="G282" s="1" t="s">
        <v>1239</v>
      </c>
      <c r="H282" s="1" t="s">
        <v>1035</v>
      </c>
      <c r="I282" s="1" t="s">
        <v>117</v>
      </c>
      <c r="J282" s="1" t="s">
        <v>772</v>
      </c>
      <c r="K282" s="1" t="s">
        <v>21</v>
      </c>
      <c r="L282" s="1"/>
    </row>
    <row r="283" spans="1:12" ht="45">
      <c r="A283" s="6" t="s">
        <v>1240</v>
      </c>
      <c r="B283" s="1">
        <v>280</v>
      </c>
      <c r="C283" s="6" t="s">
        <v>18</v>
      </c>
      <c r="D283" s="6" t="s">
        <v>18</v>
      </c>
      <c r="E283" s="6" t="s">
        <v>1241</v>
      </c>
      <c r="F283" s="6" t="s">
        <v>323</v>
      </c>
      <c r="G283" s="6" t="s">
        <v>1242</v>
      </c>
      <c r="H283" s="6" t="s">
        <v>18</v>
      </c>
      <c r="I283" s="6" t="s">
        <v>1243</v>
      </c>
      <c r="J283" s="6" t="s">
        <v>20</v>
      </c>
      <c r="K283" s="6" t="s">
        <v>21</v>
      </c>
      <c r="L283" s="1"/>
    </row>
    <row r="284" spans="1:12" ht="56.25">
      <c r="A284" s="6" t="s">
        <v>1244</v>
      </c>
      <c r="B284" s="1">
        <v>281</v>
      </c>
      <c r="C284" s="6" t="s">
        <v>1245</v>
      </c>
      <c r="D284" s="6" t="s">
        <v>1246</v>
      </c>
      <c r="E284" s="6" t="s">
        <v>1241</v>
      </c>
      <c r="F284" s="6" t="s">
        <v>323</v>
      </c>
      <c r="G284" s="6" t="s">
        <v>1247</v>
      </c>
      <c r="H284" s="6" t="s">
        <v>18</v>
      </c>
      <c r="I284" s="6" t="s">
        <v>34</v>
      </c>
      <c r="J284" s="6" t="s">
        <v>20</v>
      </c>
      <c r="K284" s="6" t="s">
        <v>21</v>
      </c>
      <c r="L284" s="1"/>
    </row>
    <row r="285" spans="1:12" ht="67.5">
      <c r="A285" s="6" t="s">
        <v>1248</v>
      </c>
      <c r="B285" s="1">
        <v>282</v>
      </c>
      <c r="C285" s="6" t="s">
        <v>1249</v>
      </c>
      <c r="D285" s="6" t="s">
        <v>1250</v>
      </c>
      <c r="E285" s="6" t="s">
        <v>1241</v>
      </c>
      <c r="F285" s="6" t="s">
        <v>323</v>
      </c>
      <c r="G285" s="6" t="s">
        <v>1251</v>
      </c>
      <c r="H285" s="6" t="s">
        <v>1252</v>
      </c>
      <c r="I285" s="6" t="s">
        <v>833</v>
      </c>
      <c r="J285" s="6" t="s">
        <v>1253</v>
      </c>
      <c r="K285" s="6" t="s">
        <v>21</v>
      </c>
      <c r="L285" s="1"/>
    </row>
    <row r="286" spans="1:12" ht="33.75">
      <c r="A286" s="6" t="s">
        <v>1254</v>
      </c>
      <c r="B286" s="1">
        <v>283</v>
      </c>
      <c r="C286" s="6" t="s">
        <v>18</v>
      </c>
      <c r="D286" s="6" t="s">
        <v>18</v>
      </c>
      <c r="E286" s="6" t="s">
        <v>1255</v>
      </c>
      <c r="F286" s="6" t="s">
        <v>323</v>
      </c>
      <c r="G286" s="6" t="s">
        <v>1256</v>
      </c>
      <c r="H286" s="6" t="s">
        <v>18</v>
      </c>
      <c r="I286" s="6" t="s">
        <v>1257</v>
      </c>
      <c r="J286" s="6" t="s">
        <v>228</v>
      </c>
      <c r="K286" s="6" t="s">
        <v>21</v>
      </c>
      <c r="L286" s="1"/>
    </row>
    <row r="287" spans="1:12" ht="33.75">
      <c r="A287" s="6" t="s">
        <v>1258</v>
      </c>
      <c r="B287" s="1">
        <v>284</v>
      </c>
      <c r="C287" s="6" t="s">
        <v>18</v>
      </c>
      <c r="D287" s="6" t="s">
        <v>18</v>
      </c>
      <c r="E287" s="6" t="s">
        <v>1255</v>
      </c>
      <c r="F287" s="6" t="s">
        <v>323</v>
      </c>
      <c r="G287" s="6" t="s">
        <v>1259</v>
      </c>
      <c r="H287" s="6" t="s">
        <v>18</v>
      </c>
      <c r="I287" s="6" t="s">
        <v>1260</v>
      </c>
      <c r="J287" s="6" t="s">
        <v>228</v>
      </c>
      <c r="K287" s="6" t="s">
        <v>21</v>
      </c>
      <c r="L287" s="1"/>
    </row>
    <row r="288" spans="1:12" ht="33.75">
      <c r="A288" s="6" t="s">
        <v>1261</v>
      </c>
      <c r="B288" s="1">
        <v>285</v>
      </c>
      <c r="C288" s="6" t="s">
        <v>1262</v>
      </c>
      <c r="D288" s="6" t="s">
        <v>1263</v>
      </c>
      <c r="E288" s="6" t="s">
        <v>1255</v>
      </c>
      <c r="F288" s="6" t="s">
        <v>323</v>
      </c>
      <c r="G288" s="6" t="s">
        <v>1264</v>
      </c>
      <c r="H288" s="6" t="s">
        <v>1265</v>
      </c>
      <c r="I288" s="6" t="s">
        <v>1266</v>
      </c>
      <c r="J288" s="6" t="s">
        <v>1267</v>
      </c>
      <c r="K288" s="6" t="s">
        <v>21</v>
      </c>
      <c r="L288" s="1"/>
    </row>
    <row r="289" spans="1:12" ht="22.5">
      <c r="A289" s="6" t="s">
        <v>1268</v>
      </c>
      <c r="B289" s="1">
        <v>286</v>
      </c>
      <c r="C289" s="6" t="s">
        <v>18</v>
      </c>
      <c r="D289" s="6" t="s">
        <v>18</v>
      </c>
      <c r="E289" s="6" t="s">
        <v>1269</v>
      </c>
      <c r="F289" s="6" t="s">
        <v>323</v>
      </c>
      <c r="G289" s="6" t="s">
        <v>1256</v>
      </c>
      <c r="H289" s="6" t="s">
        <v>18</v>
      </c>
      <c r="I289" s="6" t="s">
        <v>1257</v>
      </c>
      <c r="J289" s="6" t="s">
        <v>228</v>
      </c>
      <c r="K289" s="6" t="s">
        <v>21</v>
      </c>
      <c r="L289" s="1"/>
    </row>
    <row r="290" spans="1:12" ht="33.75">
      <c r="A290" s="6" t="s">
        <v>1270</v>
      </c>
      <c r="B290" s="1">
        <v>287</v>
      </c>
      <c r="C290" s="6" t="s">
        <v>1271</v>
      </c>
      <c r="D290" s="6" t="s">
        <v>1272</v>
      </c>
      <c r="E290" s="6" t="s">
        <v>1269</v>
      </c>
      <c r="F290" s="6" t="s">
        <v>323</v>
      </c>
      <c r="G290" s="6" t="s">
        <v>1273</v>
      </c>
      <c r="H290" s="6" t="s">
        <v>1252</v>
      </c>
      <c r="I290" s="6" t="s">
        <v>55</v>
      </c>
      <c r="J290" s="6" t="s">
        <v>1253</v>
      </c>
      <c r="K290" s="6" t="s">
        <v>21</v>
      </c>
      <c r="L290" s="1"/>
    </row>
    <row r="291" spans="1:12" ht="22.5">
      <c r="A291" s="6" t="s">
        <v>1274</v>
      </c>
      <c r="B291" s="1">
        <v>288</v>
      </c>
      <c r="C291" s="6" t="s">
        <v>18</v>
      </c>
      <c r="D291" s="6" t="s">
        <v>18</v>
      </c>
      <c r="E291" s="6" t="s">
        <v>1269</v>
      </c>
      <c r="F291" s="6" t="s">
        <v>323</v>
      </c>
      <c r="G291" s="6" t="s">
        <v>1275</v>
      </c>
      <c r="H291" s="6" t="s">
        <v>18</v>
      </c>
      <c r="I291" s="6" t="s">
        <v>1243</v>
      </c>
      <c r="J291" s="6" t="s">
        <v>20</v>
      </c>
      <c r="K291" s="6" t="s">
        <v>21</v>
      </c>
      <c r="L291" s="1"/>
    </row>
    <row r="292" spans="1:12" ht="22.5">
      <c r="A292" s="6" t="s">
        <v>1276</v>
      </c>
      <c r="B292" s="1">
        <v>289</v>
      </c>
      <c r="C292" s="6" t="s">
        <v>18</v>
      </c>
      <c r="D292" s="6" t="s">
        <v>18</v>
      </c>
      <c r="E292" s="6" t="s">
        <v>1277</v>
      </c>
      <c r="F292" s="6" t="s">
        <v>323</v>
      </c>
      <c r="G292" s="6" t="s">
        <v>1278</v>
      </c>
      <c r="H292" s="6" t="s">
        <v>18</v>
      </c>
      <c r="I292" s="6" t="s">
        <v>1257</v>
      </c>
      <c r="J292" s="6" t="s">
        <v>228</v>
      </c>
      <c r="K292" s="6" t="s">
        <v>21</v>
      </c>
      <c r="L292" s="1"/>
    </row>
    <row r="293" spans="1:12" ht="22.5">
      <c r="A293" s="6" t="s">
        <v>1279</v>
      </c>
      <c r="B293" s="1">
        <v>290</v>
      </c>
      <c r="C293" s="6" t="s">
        <v>18</v>
      </c>
      <c r="D293" s="6" t="s">
        <v>18</v>
      </c>
      <c r="E293" s="6" t="s">
        <v>1277</v>
      </c>
      <c r="F293" s="6" t="s">
        <v>323</v>
      </c>
      <c r="G293" s="6" t="s">
        <v>1280</v>
      </c>
      <c r="H293" s="6" t="s">
        <v>18</v>
      </c>
      <c r="I293" s="6" t="s">
        <v>1260</v>
      </c>
      <c r="J293" s="6" t="s">
        <v>228</v>
      </c>
      <c r="K293" s="6" t="s">
        <v>21</v>
      </c>
      <c r="L293" s="1"/>
    </row>
    <row r="294" spans="1:12" ht="22.5">
      <c r="A294" s="6" t="s">
        <v>1281</v>
      </c>
      <c r="B294" s="1">
        <v>291</v>
      </c>
      <c r="C294" s="6" t="s">
        <v>18</v>
      </c>
      <c r="D294" s="6" t="s">
        <v>18</v>
      </c>
      <c r="E294" s="6" t="s">
        <v>1277</v>
      </c>
      <c r="F294" s="6" t="s">
        <v>323</v>
      </c>
      <c r="G294" s="6" t="s">
        <v>1282</v>
      </c>
      <c r="H294" s="6" t="s">
        <v>18</v>
      </c>
      <c r="I294" s="6" t="s">
        <v>1283</v>
      </c>
      <c r="J294" s="6" t="s">
        <v>20</v>
      </c>
      <c r="K294" s="6" t="s">
        <v>21</v>
      </c>
      <c r="L294" s="1"/>
    </row>
    <row r="295" spans="1:12" ht="33.75">
      <c r="A295" s="6" t="s">
        <v>1284</v>
      </c>
      <c r="B295" s="1">
        <v>292</v>
      </c>
      <c r="C295" s="6" t="s">
        <v>18</v>
      </c>
      <c r="D295" s="6" t="s">
        <v>18</v>
      </c>
      <c r="E295" s="6" t="s">
        <v>1285</v>
      </c>
      <c r="F295" s="6" t="s">
        <v>323</v>
      </c>
      <c r="G295" s="6" t="s">
        <v>1256</v>
      </c>
      <c r="H295" s="6" t="s">
        <v>18</v>
      </c>
      <c r="I295" s="6" t="s">
        <v>1286</v>
      </c>
      <c r="J295" s="6" t="s">
        <v>228</v>
      </c>
      <c r="K295" s="6" t="s">
        <v>21</v>
      </c>
      <c r="L295" s="1"/>
    </row>
    <row r="296" spans="1:12" ht="33.75">
      <c r="A296" s="6" t="s">
        <v>1287</v>
      </c>
      <c r="B296" s="1">
        <v>293</v>
      </c>
      <c r="C296" s="6" t="s">
        <v>18</v>
      </c>
      <c r="D296" s="6" t="s">
        <v>18</v>
      </c>
      <c r="E296" s="6" t="s">
        <v>1285</v>
      </c>
      <c r="F296" s="6" t="s">
        <v>323</v>
      </c>
      <c r="G296" s="6" t="s">
        <v>1288</v>
      </c>
      <c r="H296" s="6" t="s">
        <v>18</v>
      </c>
      <c r="I296" s="6" t="s">
        <v>1289</v>
      </c>
      <c r="J296" s="6" t="s">
        <v>20</v>
      </c>
      <c r="K296" s="6" t="s">
        <v>21</v>
      </c>
      <c r="L296" s="1"/>
    </row>
    <row r="297" spans="1:12" ht="56.25">
      <c r="A297" s="6" t="s">
        <v>1290</v>
      </c>
      <c r="B297" s="1">
        <v>294</v>
      </c>
      <c r="C297" s="6" t="s">
        <v>1245</v>
      </c>
      <c r="D297" s="6" t="s">
        <v>1246</v>
      </c>
      <c r="E297" s="6" t="s">
        <v>1291</v>
      </c>
      <c r="F297" s="6" t="s">
        <v>323</v>
      </c>
      <c r="G297" s="6" t="s">
        <v>1247</v>
      </c>
      <c r="H297" s="6" t="s">
        <v>18</v>
      </c>
      <c r="I297" s="6" t="s">
        <v>39</v>
      </c>
      <c r="J297" s="6" t="s">
        <v>20</v>
      </c>
      <c r="K297" s="6" t="s">
        <v>21</v>
      </c>
      <c r="L297" s="1"/>
    </row>
    <row r="298" spans="1:12" ht="33.75">
      <c r="A298" s="6" t="s">
        <v>1292</v>
      </c>
      <c r="B298" s="1">
        <v>295</v>
      </c>
      <c r="C298" s="6" t="s">
        <v>18</v>
      </c>
      <c r="D298" s="6" t="s">
        <v>18</v>
      </c>
      <c r="E298" s="6" t="s">
        <v>1291</v>
      </c>
      <c r="F298" s="6" t="s">
        <v>323</v>
      </c>
      <c r="G298" s="6" t="s">
        <v>1293</v>
      </c>
      <c r="H298" s="6" t="s">
        <v>18</v>
      </c>
      <c r="I298" s="6" t="s">
        <v>1289</v>
      </c>
      <c r="J298" s="6" t="s">
        <v>20</v>
      </c>
      <c r="K298" s="6" t="s">
        <v>21</v>
      </c>
      <c r="L298" s="1"/>
    </row>
    <row r="299" spans="1:12" ht="33.75">
      <c r="A299" s="6" t="s">
        <v>1294</v>
      </c>
      <c r="B299" s="1">
        <v>296</v>
      </c>
      <c r="C299" s="6" t="s">
        <v>18</v>
      </c>
      <c r="D299" s="6" t="s">
        <v>18</v>
      </c>
      <c r="E299" s="6" t="s">
        <v>1291</v>
      </c>
      <c r="F299" s="6" t="s">
        <v>323</v>
      </c>
      <c r="G299" s="6" t="s">
        <v>1280</v>
      </c>
      <c r="H299" s="6" t="s">
        <v>18</v>
      </c>
      <c r="I299" s="6" t="s">
        <v>1295</v>
      </c>
      <c r="J299" s="6" t="s">
        <v>228</v>
      </c>
      <c r="K299" s="6" t="s">
        <v>21</v>
      </c>
      <c r="L299" s="1"/>
    </row>
    <row r="300" spans="1:12" ht="22.5">
      <c r="A300" s="6" t="s">
        <v>1296</v>
      </c>
      <c r="B300" s="1">
        <v>297</v>
      </c>
      <c r="C300" s="6" t="s">
        <v>18</v>
      </c>
      <c r="D300" s="6" t="s">
        <v>18</v>
      </c>
      <c r="E300" s="6" t="s">
        <v>1297</v>
      </c>
      <c r="F300" s="6" t="s">
        <v>323</v>
      </c>
      <c r="G300" s="6" t="s">
        <v>1293</v>
      </c>
      <c r="H300" s="6" t="s">
        <v>18</v>
      </c>
      <c r="I300" s="6" t="s">
        <v>1289</v>
      </c>
      <c r="J300" s="6" t="s">
        <v>20</v>
      </c>
      <c r="K300" s="6" t="s">
        <v>21</v>
      </c>
      <c r="L300" s="1"/>
    </row>
    <row r="301" spans="1:12" ht="22.5">
      <c r="A301" s="6" t="s">
        <v>1298</v>
      </c>
      <c r="B301" s="1">
        <v>298</v>
      </c>
      <c r="C301" s="6" t="s">
        <v>18</v>
      </c>
      <c r="D301" s="6" t="s">
        <v>18</v>
      </c>
      <c r="E301" s="6" t="s">
        <v>1297</v>
      </c>
      <c r="F301" s="6" t="s">
        <v>323</v>
      </c>
      <c r="G301" s="6" t="s">
        <v>1280</v>
      </c>
      <c r="H301" s="6" t="s">
        <v>18</v>
      </c>
      <c r="I301" s="6" t="s">
        <v>1260</v>
      </c>
      <c r="J301" s="6" t="s">
        <v>228</v>
      </c>
      <c r="K301" s="6" t="s">
        <v>21</v>
      </c>
      <c r="L301" s="1"/>
    </row>
    <row r="302" spans="1:12" ht="22.5">
      <c r="A302" s="6" t="s">
        <v>1299</v>
      </c>
      <c r="B302" s="1">
        <v>299</v>
      </c>
      <c r="C302" s="6" t="s">
        <v>18</v>
      </c>
      <c r="D302" s="6" t="s">
        <v>18</v>
      </c>
      <c r="E302" s="6" t="s">
        <v>1297</v>
      </c>
      <c r="F302" s="6" t="s">
        <v>323</v>
      </c>
      <c r="G302" s="6" t="s">
        <v>1300</v>
      </c>
      <c r="H302" s="6" t="s">
        <v>18</v>
      </c>
      <c r="I302" s="6" t="s">
        <v>1301</v>
      </c>
      <c r="J302" s="6" t="s">
        <v>1302</v>
      </c>
      <c r="K302" s="6" t="s">
        <v>21</v>
      </c>
      <c r="L302" s="1"/>
    </row>
    <row r="303" spans="1:12" ht="33.75">
      <c r="A303" s="6" t="s">
        <v>1303</v>
      </c>
      <c r="B303" s="1">
        <v>300</v>
      </c>
      <c r="C303" s="6" t="s">
        <v>18</v>
      </c>
      <c r="D303" s="6" t="s">
        <v>18</v>
      </c>
      <c r="E303" s="6" t="s">
        <v>1304</v>
      </c>
      <c r="F303" s="6" t="s">
        <v>323</v>
      </c>
      <c r="G303" s="6" t="s">
        <v>1293</v>
      </c>
      <c r="H303" s="6" t="s">
        <v>18</v>
      </c>
      <c r="I303" s="6" t="s">
        <v>1305</v>
      </c>
      <c r="J303" s="6" t="s">
        <v>20</v>
      </c>
      <c r="K303" s="6" t="s">
        <v>21</v>
      </c>
      <c r="L303" s="1"/>
    </row>
    <row r="304" spans="1:12" ht="33.75">
      <c r="A304" s="6" t="s">
        <v>1306</v>
      </c>
      <c r="B304" s="1">
        <v>301</v>
      </c>
      <c r="C304" s="6" t="s">
        <v>18</v>
      </c>
      <c r="D304" s="6" t="s">
        <v>18</v>
      </c>
      <c r="E304" s="6" t="s">
        <v>1304</v>
      </c>
      <c r="F304" s="6" t="s">
        <v>323</v>
      </c>
      <c r="G304" s="6" t="s">
        <v>1307</v>
      </c>
      <c r="H304" s="6" t="s">
        <v>18</v>
      </c>
      <c r="I304" s="6" t="s">
        <v>1308</v>
      </c>
      <c r="J304" s="6" t="s">
        <v>228</v>
      </c>
      <c r="K304" s="6" t="s">
        <v>21</v>
      </c>
      <c r="L304" s="1"/>
    </row>
    <row r="305" spans="1:12" ht="33.75">
      <c r="A305" s="6" t="s">
        <v>1309</v>
      </c>
      <c r="B305" s="1">
        <v>302</v>
      </c>
      <c r="C305" s="6" t="s">
        <v>1310</v>
      </c>
      <c r="D305" s="6" t="s">
        <v>1311</v>
      </c>
      <c r="E305" s="6" t="s">
        <v>1304</v>
      </c>
      <c r="F305" s="6" t="s">
        <v>323</v>
      </c>
      <c r="G305" s="6" t="s">
        <v>1312</v>
      </c>
      <c r="H305" s="6" t="s">
        <v>765</v>
      </c>
      <c r="I305" s="6" t="s">
        <v>790</v>
      </c>
      <c r="J305" s="6" t="s">
        <v>1302</v>
      </c>
      <c r="K305" s="6" t="s">
        <v>21</v>
      </c>
      <c r="L305" s="1"/>
    </row>
    <row r="306" spans="1:12" ht="45">
      <c r="A306" s="6" t="s">
        <v>1313</v>
      </c>
      <c r="B306" s="1">
        <v>303</v>
      </c>
      <c r="C306" s="6" t="s">
        <v>18</v>
      </c>
      <c r="D306" s="6" t="s">
        <v>18</v>
      </c>
      <c r="E306" s="6" t="s">
        <v>1314</v>
      </c>
      <c r="F306" s="6" t="s">
        <v>323</v>
      </c>
      <c r="G306" s="6" t="s">
        <v>1293</v>
      </c>
      <c r="H306" s="6" t="s">
        <v>18</v>
      </c>
      <c r="I306" s="6" t="s">
        <v>1305</v>
      </c>
      <c r="J306" s="6" t="s">
        <v>20</v>
      </c>
      <c r="K306" s="6" t="s">
        <v>21</v>
      </c>
      <c r="L306" s="1"/>
    </row>
    <row r="307" spans="1:12" ht="45">
      <c r="A307" s="6" t="s">
        <v>1315</v>
      </c>
      <c r="B307" s="1">
        <v>304</v>
      </c>
      <c r="C307" s="6" t="s">
        <v>1316</v>
      </c>
      <c r="D307" s="6" t="s">
        <v>1317</v>
      </c>
      <c r="E307" s="6" t="s">
        <v>1314</v>
      </c>
      <c r="F307" s="6" t="s">
        <v>323</v>
      </c>
      <c r="G307" s="6" t="s">
        <v>1318</v>
      </c>
      <c r="H307" s="6" t="s">
        <v>492</v>
      </c>
      <c r="I307" s="6" t="s">
        <v>1319</v>
      </c>
      <c r="J307" s="6" t="s">
        <v>221</v>
      </c>
      <c r="K307" s="6" t="s">
        <v>21</v>
      </c>
      <c r="L307" s="1"/>
    </row>
    <row r="308" spans="1:12" ht="45">
      <c r="A308" s="6" t="s">
        <v>1320</v>
      </c>
      <c r="B308" s="1">
        <v>305</v>
      </c>
      <c r="C308" s="6" t="s">
        <v>18</v>
      </c>
      <c r="D308" s="6" t="s">
        <v>18</v>
      </c>
      <c r="E308" s="6" t="s">
        <v>1314</v>
      </c>
      <c r="F308" s="6" t="s">
        <v>323</v>
      </c>
      <c r="G308" s="6" t="s">
        <v>1256</v>
      </c>
      <c r="H308" s="6" t="s">
        <v>18</v>
      </c>
      <c r="I308" s="6" t="s">
        <v>1321</v>
      </c>
      <c r="J308" s="6" t="s">
        <v>228</v>
      </c>
      <c r="K308" s="6" t="s">
        <v>21</v>
      </c>
      <c r="L308" s="1"/>
    </row>
    <row r="309" spans="1:12" ht="33.75">
      <c r="A309" s="6" t="s">
        <v>1322</v>
      </c>
      <c r="B309" s="1">
        <v>306</v>
      </c>
      <c r="C309" s="6" t="s">
        <v>18</v>
      </c>
      <c r="D309" s="6" t="s">
        <v>18</v>
      </c>
      <c r="E309" s="6" t="s">
        <v>1323</v>
      </c>
      <c r="F309" s="6" t="s">
        <v>323</v>
      </c>
      <c r="G309" s="6" t="s">
        <v>1288</v>
      </c>
      <c r="H309" s="6" t="s">
        <v>18</v>
      </c>
      <c r="I309" s="6" t="s">
        <v>1305</v>
      </c>
      <c r="J309" s="6" t="s">
        <v>20</v>
      </c>
      <c r="K309" s="6" t="s">
        <v>21</v>
      </c>
      <c r="L309" s="1"/>
    </row>
    <row r="310" spans="1:12" ht="33.75">
      <c r="A310" s="6" t="s">
        <v>1324</v>
      </c>
      <c r="B310" s="1">
        <v>307</v>
      </c>
      <c r="C310" s="6" t="s">
        <v>18</v>
      </c>
      <c r="D310" s="6" t="s">
        <v>18</v>
      </c>
      <c r="E310" s="6" t="s">
        <v>1323</v>
      </c>
      <c r="F310" s="6" t="s">
        <v>323</v>
      </c>
      <c r="G310" s="6" t="s">
        <v>1256</v>
      </c>
      <c r="H310" s="6" t="s">
        <v>18</v>
      </c>
      <c r="I310" s="6" t="s">
        <v>1325</v>
      </c>
      <c r="J310" s="6" t="s">
        <v>228</v>
      </c>
      <c r="K310" s="6" t="s">
        <v>21</v>
      </c>
      <c r="L310" s="1"/>
    </row>
    <row r="311" spans="1:12" ht="22.5">
      <c r="A311" s="6" t="s">
        <v>1326</v>
      </c>
      <c r="B311" s="1">
        <v>308</v>
      </c>
      <c r="C311" s="6" t="s">
        <v>18</v>
      </c>
      <c r="D311" s="6" t="s">
        <v>18</v>
      </c>
      <c r="E311" s="6" t="s">
        <v>1327</v>
      </c>
      <c r="F311" s="6" t="s">
        <v>323</v>
      </c>
      <c r="G311" s="6" t="s">
        <v>1256</v>
      </c>
      <c r="H311" s="6" t="s">
        <v>18</v>
      </c>
      <c r="I311" s="6" t="s">
        <v>1325</v>
      </c>
      <c r="J311" s="6" t="s">
        <v>228</v>
      </c>
      <c r="K311" s="6" t="s">
        <v>21</v>
      </c>
      <c r="L311" s="1"/>
    </row>
    <row r="312" spans="1:12" ht="22.5">
      <c r="A312" s="6" t="s">
        <v>1328</v>
      </c>
      <c r="B312" s="1">
        <v>309</v>
      </c>
      <c r="C312" s="6" t="s">
        <v>18</v>
      </c>
      <c r="D312" s="6" t="s">
        <v>18</v>
      </c>
      <c r="E312" s="6" t="s">
        <v>1327</v>
      </c>
      <c r="F312" s="6" t="s">
        <v>323</v>
      </c>
      <c r="G312" s="6" t="s">
        <v>1307</v>
      </c>
      <c r="H312" s="6" t="s">
        <v>18</v>
      </c>
      <c r="I312" s="6" t="s">
        <v>1308</v>
      </c>
      <c r="J312" s="6" t="s">
        <v>228</v>
      </c>
      <c r="K312" s="6" t="s">
        <v>21</v>
      </c>
      <c r="L312" s="1"/>
    </row>
    <row r="313" spans="1:12" ht="33.75">
      <c r="A313" s="6" t="s">
        <v>1329</v>
      </c>
      <c r="B313" s="1">
        <v>310</v>
      </c>
      <c r="C313" s="6" t="s">
        <v>1330</v>
      </c>
      <c r="D313" s="6" t="s">
        <v>1331</v>
      </c>
      <c r="E313" s="6" t="s">
        <v>1332</v>
      </c>
      <c r="F313" s="6" t="s">
        <v>323</v>
      </c>
      <c r="G313" s="6" t="s">
        <v>1333</v>
      </c>
      <c r="H313" s="6" t="s">
        <v>351</v>
      </c>
      <c r="I313" s="6" t="s">
        <v>261</v>
      </c>
      <c r="J313" s="6" t="s">
        <v>1334</v>
      </c>
      <c r="K313" s="6" t="s">
        <v>21</v>
      </c>
      <c r="L313" s="1"/>
    </row>
    <row r="314" spans="1:12" ht="33.75">
      <c r="A314" s="6" t="s">
        <v>1335</v>
      </c>
      <c r="B314" s="1">
        <v>311</v>
      </c>
      <c r="C314" s="6" t="s">
        <v>1336</v>
      </c>
      <c r="D314" s="6" t="s">
        <v>1337</v>
      </c>
      <c r="E314" s="6" t="s">
        <v>1332</v>
      </c>
      <c r="F314" s="6" t="s">
        <v>323</v>
      </c>
      <c r="G314" s="6" t="s">
        <v>1338</v>
      </c>
      <c r="H314" s="6" t="s">
        <v>1339</v>
      </c>
      <c r="I314" s="6" t="s">
        <v>915</v>
      </c>
      <c r="J314" s="6" t="s">
        <v>1267</v>
      </c>
      <c r="K314" s="6" t="s">
        <v>21</v>
      </c>
      <c r="L314" s="1"/>
    </row>
    <row r="315" spans="1:12" ht="45">
      <c r="A315" s="6" t="s">
        <v>1340</v>
      </c>
      <c r="B315" s="1">
        <v>312</v>
      </c>
      <c r="C315" s="6" t="s">
        <v>18</v>
      </c>
      <c r="D315" s="6" t="s">
        <v>18</v>
      </c>
      <c r="E315" s="6" t="s">
        <v>1341</v>
      </c>
      <c r="F315" s="6" t="s">
        <v>323</v>
      </c>
      <c r="G315" s="6" t="s">
        <v>1288</v>
      </c>
      <c r="H315" s="6" t="s">
        <v>18</v>
      </c>
      <c r="I315" s="6" t="s">
        <v>1342</v>
      </c>
      <c r="J315" s="6" t="s">
        <v>20</v>
      </c>
      <c r="K315" s="6" t="s">
        <v>21</v>
      </c>
      <c r="L315" s="1"/>
    </row>
    <row r="316" spans="1:12" ht="45">
      <c r="A316" s="6" t="s">
        <v>1343</v>
      </c>
      <c r="B316" s="1">
        <v>313</v>
      </c>
      <c r="C316" s="6" t="s">
        <v>18</v>
      </c>
      <c r="D316" s="6" t="s">
        <v>18</v>
      </c>
      <c r="E316" s="6" t="s">
        <v>1341</v>
      </c>
      <c r="F316" s="6" t="s">
        <v>323</v>
      </c>
      <c r="G316" s="6" t="s">
        <v>1293</v>
      </c>
      <c r="H316" s="6" t="s">
        <v>18</v>
      </c>
      <c r="I316" s="6" t="s">
        <v>1342</v>
      </c>
      <c r="J316" s="6" t="s">
        <v>20</v>
      </c>
      <c r="K316" s="6" t="s">
        <v>21</v>
      </c>
      <c r="L316" s="1"/>
    </row>
    <row r="317" spans="1:12" ht="45">
      <c r="A317" s="6" t="s">
        <v>1344</v>
      </c>
      <c r="B317" s="1">
        <v>314</v>
      </c>
      <c r="C317" s="6" t="s">
        <v>18</v>
      </c>
      <c r="D317" s="6" t="s">
        <v>18</v>
      </c>
      <c r="E317" s="6" t="s">
        <v>1341</v>
      </c>
      <c r="F317" s="6" t="s">
        <v>323</v>
      </c>
      <c r="G317" s="6" t="s">
        <v>1307</v>
      </c>
      <c r="H317" s="6" t="s">
        <v>18</v>
      </c>
      <c r="I317" s="6" t="s">
        <v>1345</v>
      </c>
      <c r="J317" s="6" t="s">
        <v>228</v>
      </c>
      <c r="K317" s="6" t="s">
        <v>21</v>
      </c>
      <c r="L317" s="1"/>
    </row>
    <row r="318" spans="1:12" ht="22.5">
      <c r="A318" s="6" t="s">
        <v>1346</v>
      </c>
      <c r="B318" s="1">
        <v>315</v>
      </c>
      <c r="C318" s="6" t="s">
        <v>18</v>
      </c>
      <c r="D318" s="6" t="s">
        <v>18</v>
      </c>
      <c r="E318" s="6" t="s">
        <v>1347</v>
      </c>
      <c r="F318" s="6" t="s">
        <v>323</v>
      </c>
      <c r="G318" s="6" t="s">
        <v>1275</v>
      </c>
      <c r="H318" s="6" t="s">
        <v>18</v>
      </c>
      <c r="I318" s="6" t="s">
        <v>1305</v>
      </c>
      <c r="J318" s="6" t="s">
        <v>20</v>
      </c>
      <c r="K318" s="6" t="s">
        <v>21</v>
      </c>
      <c r="L318" s="1"/>
    </row>
    <row r="319" spans="1:12" ht="22.5">
      <c r="A319" s="6" t="s">
        <v>1348</v>
      </c>
      <c r="B319" s="1">
        <v>316</v>
      </c>
      <c r="C319" s="6" t="s">
        <v>18</v>
      </c>
      <c r="D319" s="6" t="s">
        <v>18</v>
      </c>
      <c r="E319" s="6" t="s">
        <v>1347</v>
      </c>
      <c r="F319" s="6" t="s">
        <v>323</v>
      </c>
      <c r="G319" s="6" t="s">
        <v>1288</v>
      </c>
      <c r="H319" s="6" t="s">
        <v>18</v>
      </c>
      <c r="I319" s="6" t="s">
        <v>1349</v>
      </c>
      <c r="J319" s="6" t="s">
        <v>20</v>
      </c>
      <c r="K319" s="6" t="s">
        <v>21</v>
      </c>
      <c r="L319" s="1"/>
    </row>
    <row r="320" spans="1:12" ht="22.5">
      <c r="A320" s="6" t="s">
        <v>1350</v>
      </c>
      <c r="B320" s="1">
        <v>317</v>
      </c>
      <c r="C320" s="6" t="s">
        <v>18</v>
      </c>
      <c r="D320" s="6" t="s">
        <v>18</v>
      </c>
      <c r="E320" s="6" t="s">
        <v>1347</v>
      </c>
      <c r="F320" s="6" t="s">
        <v>323</v>
      </c>
      <c r="G320" s="6" t="s">
        <v>1256</v>
      </c>
      <c r="H320" s="6" t="s">
        <v>18</v>
      </c>
      <c r="I320" s="6" t="s">
        <v>1351</v>
      </c>
      <c r="J320" s="6" t="s">
        <v>228</v>
      </c>
      <c r="K320" s="6" t="s">
        <v>21</v>
      </c>
      <c r="L320" s="1"/>
    </row>
    <row r="321" spans="1:12" ht="33.75">
      <c r="A321" s="6" t="s">
        <v>1352</v>
      </c>
      <c r="B321" s="1">
        <v>318</v>
      </c>
      <c r="C321" s="6" t="s">
        <v>18</v>
      </c>
      <c r="D321" s="6" t="s">
        <v>18</v>
      </c>
      <c r="E321" s="6" t="s">
        <v>1353</v>
      </c>
      <c r="F321" s="6" t="s">
        <v>323</v>
      </c>
      <c r="G321" s="6" t="s">
        <v>1293</v>
      </c>
      <c r="H321" s="6" t="s">
        <v>18</v>
      </c>
      <c r="I321" s="6" t="s">
        <v>1354</v>
      </c>
      <c r="J321" s="6" t="s">
        <v>20</v>
      </c>
      <c r="K321" s="6" t="s">
        <v>21</v>
      </c>
      <c r="L321" s="1"/>
    </row>
    <row r="322" spans="1:12" ht="56.25">
      <c r="A322" s="6" t="s">
        <v>1355</v>
      </c>
      <c r="B322" s="1">
        <v>319</v>
      </c>
      <c r="C322" s="6" t="s">
        <v>1245</v>
      </c>
      <c r="D322" s="6" t="s">
        <v>1246</v>
      </c>
      <c r="E322" s="6" t="s">
        <v>1353</v>
      </c>
      <c r="F322" s="6" t="s">
        <v>323</v>
      </c>
      <c r="G322" s="6" t="s">
        <v>1247</v>
      </c>
      <c r="H322" s="6" t="s">
        <v>18</v>
      </c>
      <c r="I322" s="6" t="s">
        <v>1356</v>
      </c>
      <c r="J322" s="6" t="s">
        <v>20</v>
      </c>
      <c r="K322" s="6" t="s">
        <v>21</v>
      </c>
      <c r="L322" s="1"/>
    </row>
    <row r="323" spans="1:12" ht="33.75">
      <c r="A323" s="6" t="s">
        <v>1357</v>
      </c>
      <c r="B323" s="1">
        <v>320</v>
      </c>
      <c r="C323" s="6" t="s">
        <v>1358</v>
      </c>
      <c r="D323" s="6" t="s">
        <v>1359</v>
      </c>
      <c r="E323" s="6" t="s">
        <v>1353</v>
      </c>
      <c r="F323" s="6" t="s">
        <v>323</v>
      </c>
      <c r="G323" s="6" t="s">
        <v>1360</v>
      </c>
      <c r="H323" s="6" t="s">
        <v>510</v>
      </c>
      <c r="I323" s="6" t="s">
        <v>784</v>
      </c>
      <c r="J323" s="6" t="s">
        <v>1253</v>
      </c>
      <c r="K323" s="6" t="s">
        <v>21</v>
      </c>
      <c r="L323" s="1"/>
    </row>
    <row r="324" spans="1:12" ht="22.5">
      <c r="A324" s="6" t="s">
        <v>1361</v>
      </c>
      <c r="B324" s="1">
        <v>321</v>
      </c>
      <c r="C324" s="6" t="s">
        <v>18</v>
      </c>
      <c r="D324" s="6" t="s">
        <v>18</v>
      </c>
      <c r="E324" s="6" t="s">
        <v>1362</v>
      </c>
      <c r="F324" s="6" t="s">
        <v>323</v>
      </c>
      <c r="G324" s="6" t="s">
        <v>1293</v>
      </c>
      <c r="H324" s="6" t="s">
        <v>18</v>
      </c>
      <c r="I324" s="6" t="s">
        <v>1354</v>
      </c>
      <c r="J324" s="6" t="s">
        <v>20</v>
      </c>
      <c r="K324" s="6" t="s">
        <v>21</v>
      </c>
      <c r="L324" s="1"/>
    </row>
    <row r="325" spans="1:12" ht="56.25">
      <c r="A325" s="6" t="s">
        <v>1363</v>
      </c>
      <c r="B325" s="1">
        <v>322</v>
      </c>
      <c r="C325" s="6" t="s">
        <v>1364</v>
      </c>
      <c r="D325" s="6" t="s">
        <v>1365</v>
      </c>
      <c r="E325" s="6" t="s">
        <v>1362</v>
      </c>
      <c r="F325" s="6" t="s">
        <v>323</v>
      </c>
      <c r="G325" s="6" t="s">
        <v>1247</v>
      </c>
      <c r="H325" s="6" t="s">
        <v>18</v>
      </c>
      <c r="I325" s="6" t="s">
        <v>1356</v>
      </c>
      <c r="J325" s="6" t="s">
        <v>20</v>
      </c>
      <c r="K325" s="6" t="s">
        <v>21</v>
      </c>
      <c r="L325" s="1"/>
    </row>
    <row r="326" spans="1:12" ht="45">
      <c r="A326" s="6" t="s">
        <v>1366</v>
      </c>
      <c r="B326" s="1">
        <v>323</v>
      </c>
      <c r="C326" s="6" t="s">
        <v>1367</v>
      </c>
      <c r="D326" s="6" t="s">
        <v>1368</v>
      </c>
      <c r="E326" s="6" t="s">
        <v>1362</v>
      </c>
      <c r="F326" s="6" t="s">
        <v>323</v>
      </c>
      <c r="G326" s="6" t="s">
        <v>1369</v>
      </c>
      <c r="H326" s="6" t="s">
        <v>1370</v>
      </c>
      <c r="I326" s="6" t="s">
        <v>352</v>
      </c>
      <c r="J326" s="6" t="s">
        <v>221</v>
      </c>
      <c r="K326" s="6" t="s">
        <v>21</v>
      </c>
      <c r="L326" s="1"/>
    </row>
    <row r="327" spans="1:12" ht="33.75">
      <c r="A327" s="6" t="s">
        <v>1371</v>
      </c>
      <c r="B327" s="1">
        <v>324</v>
      </c>
      <c r="C327" s="6" t="s">
        <v>1372</v>
      </c>
      <c r="D327" s="6" t="s">
        <v>1373</v>
      </c>
      <c r="E327" s="6" t="s">
        <v>1374</v>
      </c>
      <c r="F327" s="6" t="s">
        <v>323</v>
      </c>
      <c r="G327" s="6" t="s">
        <v>1375</v>
      </c>
      <c r="H327" s="6" t="s">
        <v>1376</v>
      </c>
      <c r="I327" s="6" t="s">
        <v>590</v>
      </c>
      <c r="J327" s="6" t="s">
        <v>1253</v>
      </c>
      <c r="K327" s="6" t="s">
        <v>21</v>
      </c>
      <c r="L327" s="1"/>
    </row>
    <row r="328" spans="1:12" ht="33.75">
      <c r="A328" s="6" t="s">
        <v>1377</v>
      </c>
      <c r="B328" s="1">
        <v>325</v>
      </c>
      <c r="C328" s="6" t="s">
        <v>18</v>
      </c>
      <c r="D328" s="6" t="s">
        <v>18</v>
      </c>
      <c r="E328" s="6" t="s">
        <v>1378</v>
      </c>
      <c r="F328" s="6" t="s">
        <v>143</v>
      </c>
      <c r="G328" s="6" t="s">
        <v>1379</v>
      </c>
      <c r="H328" s="6" t="s">
        <v>18</v>
      </c>
      <c r="I328" s="6" t="s">
        <v>1380</v>
      </c>
      <c r="J328" s="6" t="s">
        <v>20</v>
      </c>
      <c r="K328" s="6" t="s">
        <v>21</v>
      </c>
      <c r="L328" s="1"/>
    </row>
    <row r="329" spans="1:12" ht="56.25">
      <c r="A329" s="6" t="s">
        <v>1381</v>
      </c>
      <c r="B329" s="1">
        <v>326</v>
      </c>
      <c r="C329" s="6" t="s">
        <v>57</v>
      </c>
      <c r="D329" s="6" t="s">
        <v>1382</v>
      </c>
      <c r="E329" s="6" t="s">
        <v>1378</v>
      </c>
      <c r="F329" s="6" t="s">
        <v>143</v>
      </c>
      <c r="G329" s="6" t="s">
        <v>1247</v>
      </c>
      <c r="H329" s="6" t="s">
        <v>18</v>
      </c>
      <c r="I329" s="6" t="s">
        <v>144</v>
      </c>
      <c r="J329" s="6" t="s">
        <v>20</v>
      </c>
      <c r="K329" s="6" t="s">
        <v>21</v>
      </c>
      <c r="L329" s="1"/>
    </row>
    <row r="330" spans="1:12" ht="33.75">
      <c r="A330" s="6" t="s">
        <v>1383</v>
      </c>
      <c r="B330" s="1">
        <v>327</v>
      </c>
      <c r="C330" s="6" t="s">
        <v>18</v>
      </c>
      <c r="D330" s="6" t="s">
        <v>18</v>
      </c>
      <c r="E330" s="6" t="s">
        <v>1378</v>
      </c>
      <c r="F330" s="6" t="s">
        <v>143</v>
      </c>
      <c r="G330" s="6" t="s">
        <v>1300</v>
      </c>
      <c r="H330" s="6" t="s">
        <v>18</v>
      </c>
      <c r="I330" s="6" t="s">
        <v>1384</v>
      </c>
      <c r="J330" s="6" t="s">
        <v>1302</v>
      </c>
      <c r="K330" s="6" t="s">
        <v>21</v>
      </c>
      <c r="L330" s="1"/>
    </row>
    <row r="331" spans="1:12" ht="56.25">
      <c r="A331" s="6" t="s">
        <v>1385</v>
      </c>
      <c r="B331" s="1">
        <v>328</v>
      </c>
      <c r="C331" s="6" t="s">
        <v>1386</v>
      </c>
      <c r="D331" s="6" t="s">
        <v>1387</v>
      </c>
      <c r="E331" s="6" t="s">
        <v>1388</v>
      </c>
      <c r="F331" s="6" t="s">
        <v>143</v>
      </c>
      <c r="G331" s="6" t="s">
        <v>1389</v>
      </c>
      <c r="H331" s="6" t="s">
        <v>1376</v>
      </c>
      <c r="I331" s="6" t="s">
        <v>227</v>
      </c>
      <c r="J331" s="6" t="s">
        <v>1253</v>
      </c>
      <c r="K331" s="6" t="s">
        <v>21</v>
      </c>
      <c r="L331" s="1"/>
    </row>
    <row r="332" spans="1:12" ht="33.75">
      <c r="A332" s="6" t="s">
        <v>1390</v>
      </c>
      <c r="B332" s="1">
        <v>329</v>
      </c>
      <c r="C332" s="6" t="s">
        <v>1391</v>
      </c>
      <c r="D332" s="6" t="s">
        <v>1392</v>
      </c>
      <c r="E332" s="6" t="s">
        <v>1388</v>
      </c>
      <c r="F332" s="6" t="s">
        <v>143</v>
      </c>
      <c r="G332" s="6" t="s">
        <v>1393</v>
      </c>
      <c r="H332" s="6" t="s">
        <v>1394</v>
      </c>
      <c r="I332" s="6" t="s">
        <v>1395</v>
      </c>
      <c r="J332" s="6" t="s">
        <v>1267</v>
      </c>
      <c r="K332" s="6" t="s">
        <v>21</v>
      </c>
      <c r="L332" s="1"/>
    </row>
    <row r="333" spans="1:12" ht="45">
      <c r="A333" s="6" t="s">
        <v>1396</v>
      </c>
      <c r="B333" s="1">
        <v>330</v>
      </c>
      <c r="C333" s="6" t="s">
        <v>1397</v>
      </c>
      <c r="D333" s="6" t="s">
        <v>1398</v>
      </c>
      <c r="E333" s="6" t="s">
        <v>1388</v>
      </c>
      <c r="F333" s="6" t="s">
        <v>143</v>
      </c>
      <c r="G333" s="6" t="s">
        <v>1399</v>
      </c>
      <c r="H333" s="6" t="s">
        <v>1400</v>
      </c>
      <c r="I333" s="6" t="s">
        <v>1401</v>
      </c>
      <c r="J333" s="6" t="s">
        <v>1302</v>
      </c>
      <c r="K333" s="6" t="s">
        <v>21</v>
      </c>
      <c r="L333" s="1"/>
    </row>
    <row r="334" spans="1:12" ht="33.75">
      <c r="A334" s="6" t="s">
        <v>1402</v>
      </c>
      <c r="B334" s="1">
        <v>331</v>
      </c>
      <c r="C334" s="6" t="s">
        <v>36</v>
      </c>
      <c r="D334" s="6" t="s">
        <v>328</v>
      </c>
      <c r="E334" s="6" t="s">
        <v>1403</v>
      </c>
      <c r="F334" s="6" t="s">
        <v>143</v>
      </c>
      <c r="G334" s="6" t="s">
        <v>38</v>
      </c>
      <c r="H334" s="6" t="s">
        <v>18</v>
      </c>
      <c r="I334" s="6" t="s">
        <v>144</v>
      </c>
      <c r="J334" s="6" t="s">
        <v>20</v>
      </c>
      <c r="K334" s="6" t="s">
        <v>21</v>
      </c>
      <c r="L334" s="1"/>
    </row>
    <row r="335" spans="1:12" ht="45">
      <c r="A335" s="6" t="s">
        <v>1404</v>
      </c>
      <c r="B335" s="1">
        <v>332</v>
      </c>
      <c r="C335" s="6" t="s">
        <v>1405</v>
      </c>
      <c r="D335" s="6" t="s">
        <v>1406</v>
      </c>
      <c r="E335" s="6" t="s">
        <v>1403</v>
      </c>
      <c r="F335" s="6" t="s">
        <v>143</v>
      </c>
      <c r="G335" s="6" t="s">
        <v>1407</v>
      </c>
      <c r="H335" s="6" t="s">
        <v>1376</v>
      </c>
      <c r="I335" s="6" t="s">
        <v>28</v>
      </c>
      <c r="J335" s="6" t="s">
        <v>1253</v>
      </c>
      <c r="K335" s="6" t="s">
        <v>21</v>
      </c>
      <c r="L335" s="1"/>
    </row>
    <row r="336" spans="1:12" ht="33.75">
      <c r="A336" s="6" t="s">
        <v>1408</v>
      </c>
      <c r="B336" s="1">
        <v>333</v>
      </c>
      <c r="C336" s="6" t="s">
        <v>18</v>
      </c>
      <c r="D336" s="6" t="s">
        <v>18</v>
      </c>
      <c r="E336" s="6" t="s">
        <v>1409</v>
      </c>
      <c r="F336" s="6" t="s">
        <v>143</v>
      </c>
      <c r="G336" s="6" t="s">
        <v>1410</v>
      </c>
      <c r="H336" s="6" t="s">
        <v>18</v>
      </c>
      <c r="I336" s="6" t="s">
        <v>1411</v>
      </c>
      <c r="J336" s="6" t="s">
        <v>228</v>
      </c>
      <c r="K336" s="6" t="s">
        <v>21</v>
      </c>
      <c r="L336" s="1"/>
    </row>
    <row r="337" spans="1:12" ht="33.75">
      <c r="A337" s="6" t="s">
        <v>1412</v>
      </c>
      <c r="B337" s="1">
        <v>334</v>
      </c>
      <c r="C337" s="6" t="s">
        <v>1413</v>
      </c>
      <c r="D337" s="6" t="s">
        <v>1414</v>
      </c>
      <c r="E337" s="6" t="s">
        <v>1409</v>
      </c>
      <c r="F337" s="6" t="s">
        <v>143</v>
      </c>
      <c r="G337" s="6" t="s">
        <v>1415</v>
      </c>
      <c r="H337" s="6" t="s">
        <v>1416</v>
      </c>
      <c r="I337" s="6" t="s">
        <v>352</v>
      </c>
      <c r="J337" s="6" t="s">
        <v>1253</v>
      </c>
      <c r="K337" s="6" t="s">
        <v>21</v>
      </c>
      <c r="L337" s="1"/>
    </row>
    <row r="338" spans="1:12" ht="45">
      <c r="A338" s="6" t="s">
        <v>1417</v>
      </c>
      <c r="B338" s="1">
        <v>335</v>
      </c>
      <c r="C338" s="6" t="s">
        <v>1418</v>
      </c>
      <c r="D338" s="6" t="s">
        <v>1419</v>
      </c>
      <c r="E338" s="6" t="s">
        <v>1420</v>
      </c>
      <c r="F338" s="6" t="s">
        <v>143</v>
      </c>
      <c r="G338" s="6" t="s">
        <v>1247</v>
      </c>
      <c r="H338" s="6" t="s">
        <v>18</v>
      </c>
      <c r="I338" s="6" t="s">
        <v>149</v>
      </c>
      <c r="J338" s="6" t="s">
        <v>20</v>
      </c>
      <c r="K338" s="6" t="s">
        <v>21</v>
      </c>
      <c r="L338" s="1"/>
    </row>
    <row r="339" spans="1:12" ht="33.75">
      <c r="A339" s="6" t="s">
        <v>1421</v>
      </c>
      <c r="B339" s="1">
        <v>336</v>
      </c>
      <c r="C339" s="6" t="s">
        <v>18</v>
      </c>
      <c r="D339" s="6" t="s">
        <v>18</v>
      </c>
      <c r="E339" s="6" t="s">
        <v>1420</v>
      </c>
      <c r="F339" s="6" t="s">
        <v>143</v>
      </c>
      <c r="G339" s="6" t="s">
        <v>1293</v>
      </c>
      <c r="H339" s="6" t="s">
        <v>18</v>
      </c>
      <c r="I339" s="6" t="s">
        <v>1301</v>
      </c>
      <c r="J339" s="6" t="s">
        <v>20</v>
      </c>
      <c r="K339" s="6" t="s">
        <v>21</v>
      </c>
      <c r="L339" s="1"/>
    </row>
    <row r="340" spans="1:12" ht="33.75">
      <c r="A340" s="6" t="s">
        <v>1422</v>
      </c>
      <c r="B340" s="1">
        <v>337</v>
      </c>
      <c r="C340" s="6" t="s">
        <v>18</v>
      </c>
      <c r="D340" s="6" t="s">
        <v>18</v>
      </c>
      <c r="E340" s="6" t="s">
        <v>1423</v>
      </c>
      <c r="F340" s="6" t="s">
        <v>143</v>
      </c>
      <c r="G340" s="6" t="s">
        <v>1278</v>
      </c>
      <c r="H340" s="6" t="s">
        <v>18</v>
      </c>
      <c r="I340" s="6" t="s">
        <v>1424</v>
      </c>
      <c r="J340" s="6" t="s">
        <v>228</v>
      </c>
      <c r="K340" s="6" t="s">
        <v>21</v>
      </c>
      <c r="L340" s="1"/>
    </row>
    <row r="341" spans="1:12" ht="33.75">
      <c r="A341" s="6" t="s">
        <v>1425</v>
      </c>
      <c r="B341" s="1">
        <v>338</v>
      </c>
      <c r="C341" s="6" t="s">
        <v>18</v>
      </c>
      <c r="D341" s="6" t="s">
        <v>18</v>
      </c>
      <c r="E341" s="6" t="s">
        <v>1423</v>
      </c>
      <c r="F341" s="6" t="s">
        <v>143</v>
      </c>
      <c r="G341" s="6" t="s">
        <v>1410</v>
      </c>
      <c r="H341" s="6" t="s">
        <v>18</v>
      </c>
      <c r="I341" s="6" t="s">
        <v>1411</v>
      </c>
      <c r="J341" s="6" t="s">
        <v>228</v>
      </c>
      <c r="K341" s="6" t="s">
        <v>21</v>
      </c>
      <c r="L341" s="1"/>
    </row>
    <row r="342" spans="1:12" ht="33.75">
      <c r="A342" s="6" t="s">
        <v>1426</v>
      </c>
      <c r="B342" s="1">
        <v>339</v>
      </c>
      <c r="C342" s="6" t="s">
        <v>18</v>
      </c>
      <c r="D342" s="6" t="s">
        <v>18</v>
      </c>
      <c r="E342" s="6" t="s">
        <v>1423</v>
      </c>
      <c r="F342" s="6" t="s">
        <v>143</v>
      </c>
      <c r="G342" s="6" t="s">
        <v>1275</v>
      </c>
      <c r="H342" s="6" t="s">
        <v>18</v>
      </c>
      <c r="I342" s="6" t="s">
        <v>1301</v>
      </c>
      <c r="J342" s="6" t="s">
        <v>20</v>
      </c>
      <c r="K342" s="6" t="s">
        <v>21</v>
      </c>
      <c r="L342" s="1"/>
    </row>
    <row r="343" spans="1:12" ht="33.75">
      <c r="A343" s="6" t="s">
        <v>1427</v>
      </c>
      <c r="B343" s="1">
        <v>340</v>
      </c>
      <c r="C343" s="6" t="s">
        <v>18</v>
      </c>
      <c r="D343" s="6" t="s">
        <v>18</v>
      </c>
      <c r="E343" s="6" t="s">
        <v>1428</v>
      </c>
      <c r="F343" s="6" t="s">
        <v>143</v>
      </c>
      <c r="G343" s="6" t="s">
        <v>1429</v>
      </c>
      <c r="H343" s="6" t="s">
        <v>18</v>
      </c>
      <c r="I343" s="6" t="s">
        <v>1301</v>
      </c>
      <c r="J343" s="6" t="s">
        <v>20</v>
      </c>
      <c r="K343" s="6" t="s">
        <v>21</v>
      </c>
      <c r="L343" s="1"/>
    </row>
    <row r="344" spans="1:12" ht="33.75">
      <c r="A344" s="6" t="s">
        <v>1430</v>
      </c>
      <c r="B344" s="1">
        <v>341</v>
      </c>
      <c r="C344" s="6" t="s">
        <v>18</v>
      </c>
      <c r="D344" s="6" t="s">
        <v>18</v>
      </c>
      <c r="E344" s="6" t="s">
        <v>1428</v>
      </c>
      <c r="F344" s="6" t="s">
        <v>143</v>
      </c>
      <c r="G344" s="6" t="s">
        <v>1288</v>
      </c>
      <c r="H344" s="6" t="s">
        <v>18</v>
      </c>
      <c r="I344" s="6" t="s">
        <v>1380</v>
      </c>
      <c r="J344" s="6" t="s">
        <v>20</v>
      </c>
      <c r="K344" s="6" t="s">
        <v>21</v>
      </c>
      <c r="L344" s="1"/>
    </row>
    <row r="345" spans="1:12" ht="33.75">
      <c r="A345" s="6" t="s">
        <v>1431</v>
      </c>
      <c r="B345" s="1">
        <v>342</v>
      </c>
      <c r="C345" s="6" t="s">
        <v>18</v>
      </c>
      <c r="D345" s="6" t="s">
        <v>18</v>
      </c>
      <c r="E345" s="6" t="s">
        <v>1428</v>
      </c>
      <c r="F345" s="6" t="s">
        <v>143</v>
      </c>
      <c r="G345" s="6" t="s">
        <v>1256</v>
      </c>
      <c r="H345" s="6" t="s">
        <v>18</v>
      </c>
      <c r="I345" s="6" t="s">
        <v>1424</v>
      </c>
      <c r="J345" s="6" t="s">
        <v>228</v>
      </c>
      <c r="K345" s="6" t="s">
        <v>21</v>
      </c>
      <c r="L345" s="1"/>
    </row>
    <row r="346" spans="1:12" ht="45">
      <c r="A346" s="6" t="s">
        <v>1432</v>
      </c>
      <c r="B346" s="1">
        <v>343</v>
      </c>
      <c r="C346" s="6" t="s">
        <v>18</v>
      </c>
      <c r="D346" s="6" t="s">
        <v>18</v>
      </c>
      <c r="E346" s="6" t="s">
        <v>1433</v>
      </c>
      <c r="F346" s="6" t="s">
        <v>143</v>
      </c>
      <c r="G346" s="6" t="s">
        <v>1307</v>
      </c>
      <c r="H346" s="6" t="s">
        <v>18</v>
      </c>
      <c r="I346" s="6" t="s">
        <v>1411</v>
      </c>
      <c r="J346" s="6" t="s">
        <v>228</v>
      </c>
      <c r="K346" s="6" t="s">
        <v>21</v>
      </c>
      <c r="L346" s="1"/>
    </row>
    <row r="347" spans="1:12" ht="22.5">
      <c r="A347" s="6" t="s">
        <v>1434</v>
      </c>
      <c r="B347" s="1">
        <v>344</v>
      </c>
      <c r="C347" s="6" t="s">
        <v>1435</v>
      </c>
      <c r="D347" s="6" t="s">
        <v>1436</v>
      </c>
      <c r="E347" s="6" t="s">
        <v>1437</v>
      </c>
      <c r="F347" s="6" t="s">
        <v>143</v>
      </c>
      <c r="G347" s="6" t="s">
        <v>1438</v>
      </c>
      <c r="H347" s="6" t="s">
        <v>18</v>
      </c>
      <c r="I347" s="6" t="s">
        <v>90</v>
      </c>
      <c r="J347" s="6" t="s">
        <v>20</v>
      </c>
      <c r="K347" s="6" t="s">
        <v>21</v>
      </c>
      <c r="L347" s="1"/>
    </row>
    <row r="348" spans="1:12" ht="22.5">
      <c r="A348" s="6" t="s">
        <v>1439</v>
      </c>
      <c r="B348" s="1">
        <v>345</v>
      </c>
      <c r="C348" s="6" t="s">
        <v>18</v>
      </c>
      <c r="D348" s="6" t="s">
        <v>18</v>
      </c>
      <c r="E348" s="6" t="s">
        <v>1437</v>
      </c>
      <c r="F348" s="6" t="s">
        <v>143</v>
      </c>
      <c r="G348" s="6" t="s">
        <v>1293</v>
      </c>
      <c r="H348" s="6" t="s">
        <v>18</v>
      </c>
      <c r="I348" s="6" t="s">
        <v>1301</v>
      </c>
      <c r="J348" s="6" t="s">
        <v>20</v>
      </c>
      <c r="K348" s="6" t="s">
        <v>21</v>
      </c>
      <c r="L348" s="1"/>
    </row>
    <row r="349" spans="1:12" ht="22.5">
      <c r="A349" s="6" t="s">
        <v>1440</v>
      </c>
      <c r="B349" s="1">
        <v>346</v>
      </c>
      <c r="C349" s="6" t="s">
        <v>18</v>
      </c>
      <c r="D349" s="6" t="s">
        <v>18</v>
      </c>
      <c r="E349" s="6" t="s">
        <v>1441</v>
      </c>
      <c r="F349" s="6" t="s">
        <v>143</v>
      </c>
      <c r="G349" s="6" t="s">
        <v>1442</v>
      </c>
      <c r="H349" s="6" t="s">
        <v>18</v>
      </c>
      <c r="I349" s="6" t="s">
        <v>1301</v>
      </c>
      <c r="J349" s="6" t="s">
        <v>20</v>
      </c>
      <c r="K349" s="6" t="s">
        <v>21</v>
      </c>
      <c r="L349" s="1"/>
    </row>
    <row r="350" spans="1:12" ht="56.25">
      <c r="A350" s="6" t="s">
        <v>1443</v>
      </c>
      <c r="B350" s="1">
        <v>347</v>
      </c>
      <c r="C350" s="6" t="s">
        <v>1364</v>
      </c>
      <c r="D350" s="6" t="s">
        <v>1365</v>
      </c>
      <c r="E350" s="6" t="s">
        <v>1441</v>
      </c>
      <c r="F350" s="6" t="s">
        <v>143</v>
      </c>
      <c r="G350" s="6" t="s">
        <v>1247</v>
      </c>
      <c r="H350" s="6" t="s">
        <v>18</v>
      </c>
      <c r="I350" s="6" t="s">
        <v>149</v>
      </c>
      <c r="J350" s="6" t="s">
        <v>20</v>
      </c>
      <c r="K350" s="6" t="s">
        <v>21</v>
      </c>
      <c r="L350" s="1"/>
    </row>
    <row r="351" spans="1:12" ht="22.5">
      <c r="A351" s="6" t="s">
        <v>1444</v>
      </c>
      <c r="B351" s="1">
        <v>348</v>
      </c>
      <c r="C351" s="6" t="s">
        <v>18</v>
      </c>
      <c r="D351" s="6" t="s">
        <v>18</v>
      </c>
      <c r="E351" s="6" t="s">
        <v>1441</v>
      </c>
      <c r="F351" s="6" t="s">
        <v>143</v>
      </c>
      <c r="G351" s="6" t="s">
        <v>1256</v>
      </c>
      <c r="H351" s="6" t="s">
        <v>18</v>
      </c>
      <c r="I351" s="6" t="s">
        <v>1424</v>
      </c>
      <c r="J351" s="6" t="s">
        <v>228</v>
      </c>
      <c r="K351" s="6" t="s">
        <v>21</v>
      </c>
      <c r="L351" s="1"/>
    </row>
    <row r="352" spans="1:12" ht="22.5">
      <c r="A352" s="6" t="s">
        <v>1445</v>
      </c>
      <c r="B352" s="1">
        <v>349</v>
      </c>
      <c r="C352" s="6" t="s">
        <v>18</v>
      </c>
      <c r="D352" s="6" t="s">
        <v>18</v>
      </c>
      <c r="E352" s="6" t="s">
        <v>1446</v>
      </c>
      <c r="F352" s="6" t="s">
        <v>143</v>
      </c>
      <c r="G352" s="6" t="s">
        <v>1410</v>
      </c>
      <c r="H352" s="6" t="s">
        <v>18</v>
      </c>
      <c r="I352" s="6" t="s">
        <v>1411</v>
      </c>
      <c r="J352" s="6" t="s">
        <v>228</v>
      </c>
      <c r="K352" s="6" t="s">
        <v>21</v>
      </c>
      <c r="L352" s="1"/>
    </row>
    <row r="353" spans="1:12" ht="56.25">
      <c r="A353" s="6" t="s">
        <v>1447</v>
      </c>
      <c r="B353" s="1">
        <v>350</v>
      </c>
      <c r="C353" s="6" t="s">
        <v>18</v>
      </c>
      <c r="D353" s="6" t="s">
        <v>18</v>
      </c>
      <c r="E353" s="6" t="s">
        <v>1448</v>
      </c>
      <c r="F353" s="6" t="s">
        <v>143</v>
      </c>
      <c r="G353" s="6" t="s">
        <v>1293</v>
      </c>
      <c r="H353" s="6" t="s">
        <v>18</v>
      </c>
      <c r="I353" s="6" t="s">
        <v>1449</v>
      </c>
      <c r="J353" s="6" t="s">
        <v>20</v>
      </c>
      <c r="K353" s="6" t="s">
        <v>21</v>
      </c>
      <c r="L353" s="1"/>
    </row>
    <row r="354" spans="1:12" ht="56.25">
      <c r="A354" s="6" t="s">
        <v>1450</v>
      </c>
      <c r="B354" s="1">
        <v>351</v>
      </c>
      <c r="C354" s="6" t="s">
        <v>18</v>
      </c>
      <c r="D354" s="6" t="s">
        <v>18</v>
      </c>
      <c r="E354" s="6" t="s">
        <v>1448</v>
      </c>
      <c r="F354" s="6" t="s">
        <v>143</v>
      </c>
      <c r="G354" s="6" t="s">
        <v>1288</v>
      </c>
      <c r="H354" s="6" t="s">
        <v>18</v>
      </c>
      <c r="I354" s="6" t="s">
        <v>1449</v>
      </c>
      <c r="J354" s="6" t="s">
        <v>20</v>
      </c>
      <c r="K354" s="6" t="s">
        <v>21</v>
      </c>
      <c r="L354" s="1"/>
    </row>
    <row r="355" spans="1:12" ht="56.25">
      <c r="A355" s="6" t="s">
        <v>1451</v>
      </c>
      <c r="B355" s="1">
        <v>352</v>
      </c>
      <c r="C355" s="6" t="s">
        <v>18</v>
      </c>
      <c r="D355" s="6" t="s">
        <v>18</v>
      </c>
      <c r="E355" s="6" t="s">
        <v>1448</v>
      </c>
      <c r="F355" s="6" t="s">
        <v>143</v>
      </c>
      <c r="G355" s="6" t="s">
        <v>1307</v>
      </c>
      <c r="H355" s="6" t="s">
        <v>18</v>
      </c>
      <c r="I355" s="6" t="s">
        <v>1452</v>
      </c>
      <c r="J355" s="6" t="s">
        <v>228</v>
      </c>
      <c r="K355" s="6" t="s">
        <v>21</v>
      </c>
      <c r="L355" s="1"/>
    </row>
    <row r="356" spans="1:12" ht="22.5">
      <c r="A356" s="6" t="s">
        <v>1453</v>
      </c>
      <c r="B356" s="1">
        <v>353</v>
      </c>
      <c r="C356" s="6" t="s">
        <v>18</v>
      </c>
      <c r="D356" s="6" t="s">
        <v>18</v>
      </c>
      <c r="E356" s="6" t="s">
        <v>1454</v>
      </c>
      <c r="F356" s="6" t="s">
        <v>143</v>
      </c>
      <c r="G356" s="6" t="s">
        <v>1275</v>
      </c>
      <c r="H356" s="6" t="s">
        <v>18</v>
      </c>
      <c r="I356" s="6" t="s">
        <v>1449</v>
      </c>
      <c r="J356" s="6" t="s">
        <v>20</v>
      </c>
      <c r="K356" s="6" t="s">
        <v>21</v>
      </c>
      <c r="L356" s="1"/>
    </row>
    <row r="357" spans="1:12" ht="45">
      <c r="A357" s="6" t="s">
        <v>1455</v>
      </c>
      <c r="B357" s="1">
        <v>354</v>
      </c>
      <c r="C357" s="6" t="s">
        <v>1456</v>
      </c>
      <c r="D357" s="6" t="s">
        <v>1457</v>
      </c>
      <c r="E357" s="6" t="s">
        <v>1454</v>
      </c>
      <c r="F357" s="6" t="s">
        <v>143</v>
      </c>
      <c r="G357" s="6" t="s">
        <v>1438</v>
      </c>
      <c r="H357" s="6" t="s">
        <v>18</v>
      </c>
      <c r="I357" s="6" t="s">
        <v>149</v>
      </c>
      <c r="J357" s="6" t="s">
        <v>20</v>
      </c>
      <c r="K357" s="6" t="s">
        <v>21</v>
      </c>
      <c r="L357" s="1"/>
    </row>
    <row r="358" spans="1:12" ht="33.75">
      <c r="A358" s="6" t="s">
        <v>1458</v>
      </c>
      <c r="B358" s="1">
        <v>355</v>
      </c>
      <c r="C358" s="6" t="s">
        <v>18</v>
      </c>
      <c r="D358" s="6" t="s">
        <v>18</v>
      </c>
      <c r="E358" s="6" t="s">
        <v>1454</v>
      </c>
      <c r="F358" s="6" t="s">
        <v>143</v>
      </c>
      <c r="G358" s="6" t="s">
        <v>1459</v>
      </c>
      <c r="H358" s="6" t="s">
        <v>1460</v>
      </c>
      <c r="I358" s="6" t="s">
        <v>812</v>
      </c>
      <c r="J358" s="6" t="s">
        <v>221</v>
      </c>
      <c r="K358" s="6" t="s">
        <v>21</v>
      </c>
      <c r="L358" s="1"/>
    </row>
    <row r="359" spans="1:12" ht="33.75">
      <c r="A359" s="6" t="s">
        <v>1461</v>
      </c>
      <c r="B359" s="1">
        <v>356</v>
      </c>
      <c r="C359" s="6" t="s">
        <v>18</v>
      </c>
      <c r="D359" s="6" t="s">
        <v>18</v>
      </c>
      <c r="E359" s="6" t="s">
        <v>1462</v>
      </c>
      <c r="F359" s="6" t="s">
        <v>143</v>
      </c>
      <c r="G359" s="6" t="s">
        <v>1442</v>
      </c>
      <c r="H359" s="6" t="s">
        <v>18</v>
      </c>
      <c r="I359" s="6" t="s">
        <v>1301</v>
      </c>
      <c r="J359" s="6" t="s">
        <v>20</v>
      </c>
      <c r="K359" s="6" t="s">
        <v>21</v>
      </c>
      <c r="L359" s="1"/>
    </row>
    <row r="360" spans="1:12" ht="33.75">
      <c r="A360" s="6" t="s">
        <v>1463</v>
      </c>
      <c r="B360" s="1">
        <v>357</v>
      </c>
      <c r="C360" s="6" t="s">
        <v>18</v>
      </c>
      <c r="D360" s="6" t="s">
        <v>18</v>
      </c>
      <c r="E360" s="6" t="s">
        <v>1462</v>
      </c>
      <c r="F360" s="6" t="s">
        <v>143</v>
      </c>
      <c r="G360" s="6" t="s">
        <v>1293</v>
      </c>
      <c r="H360" s="6" t="s">
        <v>18</v>
      </c>
      <c r="I360" s="6" t="s">
        <v>1449</v>
      </c>
      <c r="J360" s="6" t="s">
        <v>20</v>
      </c>
      <c r="K360" s="6" t="s">
        <v>21</v>
      </c>
      <c r="L360" s="1"/>
    </row>
    <row r="361" spans="1:12" ht="33.75">
      <c r="A361" s="6" t="s">
        <v>1464</v>
      </c>
      <c r="B361" s="1">
        <v>358</v>
      </c>
      <c r="C361" s="6" t="s">
        <v>18</v>
      </c>
      <c r="D361" s="6" t="s">
        <v>18</v>
      </c>
      <c r="E361" s="6" t="s">
        <v>1462</v>
      </c>
      <c r="F361" s="6" t="s">
        <v>143</v>
      </c>
      <c r="G361" s="6" t="s">
        <v>1465</v>
      </c>
      <c r="H361" s="6" t="s">
        <v>18</v>
      </c>
      <c r="I361" s="6" t="s">
        <v>1380</v>
      </c>
      <c r="J361" s="6" t="s">
        <v>1334</v>
      </c>
      <c r="K361" s="6" t="s">
        <v>21</v>
      </c>
      <c r="L361" s="1"/>
    </row>
    <row r="362" spans="1:12" ht="33.75">
      <c r="A362" s="6" t="s">
        <v>1466</v>
      </c>
      <c r="B362" s="1">
        <v>359</v>
      </c>
      <c r="C362" s="6" t="s">
        <v>18</v>
      </c>
      <c r="D362" s="6" t="s">
        <v>18</v>
      </c>
      <c r="E362" s="6" t="s">
        <v>1467</v>
      </c>
      <c r="F362" s="6" t="s">
        <v>143</v>
      </c>
      <c r="G362" s="6" t="s">
        <v>1293</v>
      </c>
      <c r="H362" s="6" t="s">
        <v>18</v>
      </c>
      <c r="I362" s="6" t="s">
        <v>1449</v>
      </c>
      <c r="J362" s="6" t="s">
        <v>20</v>
      </c>
      <c r="K362" s="6" t="s">
        <v>21</v>
      </c>
      <c r="L362" s="1"/>
    </row>
    <row r="363" spans="1:12" ht="56.25">
      <c r="A363" s="6" t="s">
        <v>1468</v>
      </c>
      <c r="B363" s="1">
        <v>360</v>
      </c>
      <c r="C363" s="6" t="s">
        <v>1364</v>
      </c>
      <c r="D363" s="6" t="s">
        <v>1365</v>
      </c>
      <c r="E363" s="6" t="s">
        <v>1467</v>
      </c>
      <c r="F363" s="6" t="s">
        <v>143</v>
      </c>
      <c r="G363" s="6" t="s">
        <v>1247</v>
      </c>
      <c r="H363" s="6" t="s">
        <v>18</v>
      </c>
      <c r="I363" s="6" t="s">
        <v>70</v>
      </c>
      <c r="J363" s="6" t="s">
        <v>20</v>
      </c>
      <c r="K363" s="6" t="s">
        <v>21</v>
      </c>
      <c r="L363" s="1"/>
    </row>
    <row r="364" spans="1:12" ht="33.75">
      <c r="A364" s="6" t="s">
        <v>1469</v>
      </c>
      <c r="B364" s="1">
        <v>361</v>
      </c>
      <c r="C364" s="6" t="s">
        <v>1470</v>
      </c>
      <c r="D364" s="6" t="s">
        <v>1471</v>
      </c>
      <c r="E364" s="6" t="s">
        <v>1467</v>
      </c>
      <c r="F364" s="6" t="s">
        <v>143</v>
      </c>
      <c r="G364" s="6" t="s">
        <v>1333</v>
      </c>
      <c r="H364" s="6" t="s">
        <v>85</v>
      </c>
      <c r="I364" s="6" t="s">
        <v>1472</v>
      </c>
      <c r="J364" s="6" t="s">
        <v>1334</v>
      </c>
      <c r="K364" s="6" t="s">
        <v>21</v>
      </c>
      <c r="L364" s="1"/>
    </row>
    <row r="365" spans="1:12" ht="67.5">
      <c r="A365" s="6" t="s">
        <v>1473</v>
      </c>
      <c r="B365" s="1">
        <v>362</v>
      </c>
      <c r="C365" s="6" t="s">
        <v>1474</v>
      </c>
      <c r="D365" s="6" t="s">
        <v>1475</v>
      </c>
      <c r="E365" s="6" t="s">
        <v>1476</v>
      </c>
      <c r="F365" s="6" t="s">
        <v>143</v>
      </c>
      <c r="G365" s="6" t="s">
        <v>1264</v>
      </c>
      <c r="H365" s="6" t="s">
        <v>1477</v>
      </c>
      <c r="I365" s="6" t="s">
        <v>641</v>
      </c>
      <c r="J365" s="6" t="s">
        <v>1267</v>
      </c>
      <c r="K365" s="6" t="s">
        <v>21</v>
      </c>
      <c r="L365" s="1"/>
    </row>
    <row r="366" spans="1:12" ht="67.5">
      <c r="A366" s="6" t="s">
        <v>1478</v>
      </c>
      <c r="B366" s="1">
        <v>363</v>
      </c>
      <c r="C366" s="6" t="s">
        <v>1479</v>
      </c>
      <c r="D366" s="6" t="s">
        <v>1480</v>
      </c>
      <c r="E366" s="6" t="s">
        <v>1476</v>
      </c>
      <c r="F366" s="6" t="s">
        <v>143</v>
      </c>
      <c r="G366" s="6" t="s">
        <v>1481</v>
      </c>
      <c r="H366" s="6" t="s">
        <v>89</v>
      </c>
      <c r="I366" s="6" t="s">
        <v>1482</v>
      </c>
      <c r="J366" s="6" t="s">
        <v>1334</v>
      </c>
      <c r="K366" s="6" t="s">
        <v>21</v>
      </c>
      <c r="L366" s="1"/>
    </row>
    <row r="367" spans="1:12" ht="33.75">
      <c r="A367" s="6" t="s">
        <v>1483</v>
      </c>
      <c r="B367" s="1">
        <v>364</v>
      </c>
      <c r="C367" s="6" t="s">
        <v>18</v>
      </c>
      <c r="D367" s="6" t="s">
        <v>18</v>
      </c>
      <c r="E367" s="6" t="s">
        <v>1484</v>
      </c>
      <c r="F367" s="6" t="s">
        <v>143</v>
      </c>
      <c r="G367" s="6" t="s">
        <v>1485</v>
      </c>
      <c r="H367" s="6" t="s">
        <v>18</v>
      </c>
      <c r="I367" s="6" t="s">
        <v>1486</v>
      </c>
      <c r="J367" s="6" t="s">
        <v>228</v>
      </c>
      <c r="K367" s="6" t="s">
        <v>21</v>
      </c>
      <c r="L367" s="1"/>
    </row>
    <row r="368" spans="1:12" ht="45">
      <c r="A368" s="19" t="s">
        <v>1487</v>
      </c>
      <c r="B368" s="1">
        <v>365</v>
      </c>
      <c r="C368" s="14" t="s">
        <v>1397</v>
      </c>
      <c r="D368" s="14" t="s">
        <v>1398</v>
      </c>
      <c r="E368" s="14" t="s">
        <v>1488</v>
      </c>
      <c r="F368" s="20" t="s">
        <v>122</v>
      </c>
      <c r="G368" s="14" t="s">
        <v>1489</v>
      </c>
      <c r="H368" s="14" t="s">
        <v>1490</v>
      </c>
      <c r="I368" s="14" t="s">
        <v>1491</v>
      </c>
      <c r="J368" s="21" t="s">
        <v>1302</v>
      </c>
      <c r="K368" s="6" t="s">
        <v>21</v>
      </c>
      <c r="L368" s="1"/>
    </row>
    <row r="369" spans="1:12" ht="33.75">
      <c r="A369" s="19" t="s">
        <v>1492</v>
      </c>
      <c r="B369" s="1">
        <v>366</v>
      </c>
      <c r="C369" s="14" t="s">
        <v>18</v>
      </c>
      <c r="D369" s="14" t="s">
        <v>18</v>
      </c>
      <c r="E369" s="14" t="s">
        <v>1493</v>
      </c>
      <c r="F369" s="20" t="s">
        <v>122</v>
      </c>
      <c r="G369" s="14" t="s">
        <v>1494</v>
      </c>
      <c r="H369" s="14" t="s">
        <v>18</v>
      </c>
      <c r="I369" s="14" t="s">
        <v>70</v>
      </c>
      <c r="J369" s="21" t="s">
        <v>20</v>
      </c>
      <c r="K369" s="6" t="s">
        <v>21</v>
      </c>
      <c r="L369" s="1"/>
    </row>
    <row r="370" spans="1:12" ht="45">
      <c r="A370" s="19" t="s">
        <v>1495</v>
      </c>
      <c r="B370" s="1">
        <v>367</v>
      </c>
      <c r="C370" s="14" t="s">
        <v>1496</v>
      </c>
      <c r="D370" s="14" t="s">
        <v>1497</v>
      </c>
      <c r="E370" s="14" t="s">
        <v>1493</v>
      </c>
      <c r="F370" s="20" t="s">
        <v>122</v>
      </c>
      <c r="G370" s="14" t="s">
        <v>1498</v>
      </c>
      <c r="H370" s="14" t="s">
        <v>18</v>
      </c>
      <c r="I370" s="14" t="s">
        <v>847</v>
      </c>
      <c r="J370" s="21" t="s">
        <v>20</v>
      </c>
      <c r="K370" s="6" t="s">
        <v>21</v>
      </c>
      <c r="L370" s="1"/>
    </row>
    <row r="371" spans="1:12" ht="33.75">
      <c r="A371" s="19" t="s">
        <v>1499</v>
      </c>
      <c r="B371" s="1">
        <v>368</v>
      </c>
      <c r="C371" s="14" t="s">
        <v>1500</v>
      </c>
      <c r="D371" s="14" t="s">
        <v>1501</v>
      </c>
      <c r="E371" s="14" t="s">
        <v>1502</v>
      </c>
      <c r="F371" s="20" t="s">
        <v>122</v>
      </c>
      <c r="G371" s="14" t="s">
        <v>1503</v>
      </c>
      <c r="H371" s="14" t="s">
        <v>1376</v>
      </c>
      <c r="I371" s="14" t="s">
        <v>292</v>
      </c>
      <c r="J371" s="21" t="s">
        <v>1253</v>
      </c>
      <c r="K371" s="6" t="s">
        <v>21</v>
      </c>
      <c r="L371" s="1"/>
    </row>
    <row r="372" spans="1:12" ht="33.75">
      <c r="A372" s="19" t="s">
        <v>1504</v>
      </c>
      <c r="B372" s="1">
        <v>369</v>
      </c>
      <c r="C372" s="14" t="s">
        <v>18</v>
      </c>
      <c r="D372" s="14" t="s">
        <v>18</v>
      </c>
      <c r="E372" s="14" t="s">
        <v>1502</v>
      </c>
      <c r="F372" s="20" t="s">
        <v>122</v>
      </c>
      <c r="G372" s="14" t="s">
        <v>1278</v>
      </c>
      <c r="H372" s="14" t="s">
        <v>18</v>
      </c>
      <c r="I372" s="14" t="s">
        <v>70</v>
      </c>
      <c r="J372" s="21" t="s">
        <v>228</v>
      </c>
      <c r="K372" s="6" t="s">
        <v>21</v>
      </c>
      <c r="L372" s="1"/>
    </row>
    <row r="373" spans="1:12" ht="33.75">
      <c r="A373" s="19" t="s">
        <v>1505</v>
      </c>
      <c r="B373" s="1">
        <v>370</v>
      </c>
      <c r="C373" s="14" t="s">
        <v>18</v>
      </c>
      <c r="D373" s="14" t="s">
        <v>18</v>
      </c>
      <c r="E373" s="14" t="s">
        <v>1502</v>
      </c>
      <c r="F373" s="20" t="s">
        <v>122</v>
      </c>
      <c r="G373" s="14" t="s">
        <v>1410</v>
      </c>
      <c r="H373" s="14" t="s">
        <v>18</v>
      </c>
      <c r="I373" s="14" t="s">
        <v>70</v>
      </c>
      <c r="J373" s="21" t="s">
        <v>228</v>
      </c>
      <c r="K373" s="6" t="s">
        <v>21</v>
      </c>
      <c r="L373" s="1"/>
    </row>
    <row r="374" spans="1:12" ht="45">
      <c r="A374" s="19" t="s">
        <v>1506</v>
      </c>
      <c r="B374" s="1">
        <v>371</v>
      </c>
      <c r="C374" s="14" t="s">
        <v>1507</v>
      </c>
      <c r="D374" s="14" t="s">
        <v>1508</v>
      </c>
      <c r="E374" s="14" t="s">
        <v>1509</v>
      </c>
      <c r="F374" s="22" t="s">
        <v>52</v>
      </c>
      <c r="G374" s="14" t="s">
        <v>1503</v>
      </c>
      <c r="H374" s="14" t="s">
        <v>1416</v>
      </c>
      <c r="I374" s="14" t="s">
        <v>1266</v>
      </c>
      <c r="J374" s="21" t="s">
        <v>1253</v>
      </c>
      <c r="K374" s="6" t="s">
        <v>21</v>
      </c>
      <c r="L374" s="1"/>
    </row>
    <row r="375" spans="1:12" ht="45">
      <c r="A375" s="19" t="s">
        <v>1510</v>
      </c>
      <c r="B375" s="1">
        <v>372</v>
      </c>
      <c r="C375" s="14" t="s">
        <v>1511</v>
      </c>
      <c r="D375" s="14" t="s">
        <v>1512</v>
      </c>
      <c r="E375" s="14" t="s">
        <v>1513</v>
      </c>
      <c r="F375" s="22" t="s">
        <v>52</v>
      </c>
      <c r="G375" s="14" t="s">
        <v>1514</v>
      </c>
      <c r="H375" s="14" t="s">
        <v>1416</v>
      </c>
      <c r="I375" s="14" t="s">
        <v>163</v>
      </c>
      <c r="J375" s="21" t="s">
        <v>1253</v>
      </c>
      <c r="K375" s="6" t="s">
        <v>21</v>
      </c>
      <c r="L375" s="1"/>
    </row>
    <row r="376" spans="1:12" ht="22.5">
      <c r="A376" s="19" t="s">
        <v>1515</v>
      </c>
      <c r="B376" s="1">
        <v>373</v>
      </c>
      <c r="C376" s="14" t="s">
        <v>18</v>
      </c>
      <c r="D376" s="14" t="s">
        <v>18</v>
      </c>
      <c r="E376" s="14" t="s">
        <v>1513</v>
      </c>
      <c r="F376" s="22" t="s">
        <v>52</v>
      </c>
      <c r="G376" s="14" t="s">
        <v>1256</v>
      </c>
      <c r="H376" s="14" t="s">
        <v>18</v>
      </c>
      <c r="I376" s="14" t="s">
        <v>70</v>
      </c>
      <c r="J376" s="21" t="s">
        <v>228</v>
      </c>
      <c r="K376" s="6" t="s">
        <v>21</v>
      </c>
      <c r="L376" s="1"/>
    </row>
    <row r="377" spans="1:12" ht="45">
      <c r="A377" s="19" t="s">
        <v>1516</v>
      </c>
      <c r="B377" s="1">
        <v>374</v>
      </c>
      <c r="C377" s="14" t="s">
        <v>1517</v>
      </c>
      <c r="D377" s="14" t="s">
        <v>1518</v>
      </c>
      <c r="E377" s="14" t="s">
        <v>1513</v>
      </c>
      <c r="F377" s="22" t="s">
        <v>52</v>
      </c>
      <c r="G377" s="14" t="s">
        <v>1438</v>
      </c>
      <c r="H377" s="14" t="s">
        <v>18</v>
      </c>
      <c r="I377" s="14" t="s">
        <v>144</v>
      </c>
      <c r="J377" s="21" t="s">
        <v>20</v>
      </c>
      <c r="K377" s="6" t="s">
        <v>21</v>
      </c>
      <c r="L377" s="1"/>
    </row>
    <row r="378" spans="1:12" ht="33.75">
      <c r="A378" s="19" t="s">
        <v>1519</v>
      </c>
      <c r="B378" s="1">
        <v>375</v>
      </c>
      <c r="C378" s="14" t="s">
        <v>18</v>
      </c>
      <c r="D378" s="14" t="s">
        <v>18</v>
      </c>
      <c r="E378" s="14" t="s">
        <v>1509</v>
      </c>
      <c r="F378" s="22" t="s">
        <v>52</v>
      </c>
      <c r="G378" s="14" t="s">
        <v>1256</v>
      </c>
      <c r="H378" s="14" t="s">
        <v>18</v>
      </c>
      <c r="I378" s="14" t="s">
        <v>70</v>
      </c>
      <c r="J378" s="21" t="s">
        <v>228</v>
      </c>
      <c r="K378" s="6" t="s">
        <v>21</v>
      </c>
      <c r="L378" s="1"/>
    </row>
    <row r="379" spans="1:12" ht="45">
      <c r="A379" s="19" t="s">
        <v>1520</v>
      </c>
      <c r="B379" s="1">
        <v>376</v>
      </c>
      <c r="C379" s="14" t="s">
        <v>1521</v>
      </c>
      <c r="D379" s="14" t="s">
        <v>1522</v>
      </c>
      <c r="E379" s="14" t="s">
        <v>1509</v>
      </c>
      <c r="F379" s="22" t="s">
        <v>52</v>
      </c>
      <c r="G379" s="14" t="s">
        <v>1438</v>
      </c>
      <c r="H379" s="14" t="s">
        <v>18</v>
      </c>
      <c r="I379" s="14" t="s">
        <v>149</v>
      </c>
      <c r="J379" s="21" t="s">
        <v>20</v>
      </c>
      <c r="K379" s="6" t="s">
        <v>21</v>
      </c>
      <c r="L379" s="1"/>
    </row>
    <row r="380" spans="1:12" ht="22.5">
      <c r="A380" s="19" t="s">
        <v>1523</v>
      </c>
      <c r="B380" s="1">
        <v>377</v>
      </c>
      <c r="C380" s="14" t="s">
        <v>18</v>
      </c>
      <c r="D380" s="14" t="s">
        <v>18</v>
      </c>
      <c r="E380" s="14" t="s">
        <v>1524</v>
      </c>
      <c r="F380" s="22" t="s">
        <v>52</v>
      </c>
      <c r="G380" s="14" t="s">
        <v>1282</v>
      </c>
      <c r="H380" s="14" t="s">
        <v>18</v>
      </c>
      <c r="I380" s="14" t="s">
        <v>149</v>
      </c>
      <c r="J380" s="21" t="s">
        <v>20</v>
      </c>
      <c r="K380" s="6" t="s">
        <v>21</v>
      </c>
      <c r="L380" s="1"/>
    </row>
    <row r="381" spans="1:12" ht="45">
      <c r="A381" s="19" t="s">
        <v>1525</v>
      </c>
      <c r="B381" s="1">
        <v>378</v>
      </c>
      <c r="C381" s="14" t="s">
        <v>1526</v>
      </c>
      <c r="D381" s="14" t="s">
        <v>1527</v>
      </c>
      <c r="E381" s="14" t="s">
        <v>1528</v>
      </c>
      <c r="F381" s="22" t="s">
        <v>52</v>
      </c>
      <c r="G381" s="14" t="s">
        <v>1529</v>
      </c>
      <c r="H381" s="14" t="s">
        <v>1530</v>
      </c>
      <c r="I381" s="14" t="s">
        <v>1531</v>
      </c>
      <c r="J381" s="21" t="s">
        <v>1267</v>
      </c>
      <c r="K381" s="6" t="s">
        <v>21</v>
      </c>
      <c r="L381" s="1"/>
    </row>
    <row r="382" spans="1:12" ht="33.75">
      <c r="A382" s="19" t="s">
        <v>1532</v>
      </c>
      <c r="B382" s="1">
        <v>379</v>
      </c>
      <c r="C382" s="14" t="s">
        <v>18</v>
      </c>
      <c r="D382" s="14" t="s">
        <v>18</v>
      </c>
      <c r="E382" s="14" t="s">
        <v>1528</v>
      </c>
      <c r="F382" s="22" t="s">
        <v>52</v>
      </c>
      <c r="G382" s="14" t="s">
        <v>1307</v>
      </c>
      <c r="H382" s="14" t="s">
        <v>18</v>
      </c>
      <c r="I382" s="14" t="s">
        <v>70</v>
      </c>
      <c r="J382" s="21" t="s">
        <v>228</v>
      </c>
      <c r="K382" s="6" t="s">
        <v>21</v>
      </c>
      <c r="L382" s="1"/>
    </row>
    <row r="383" spans="1:12" ht="56.25">
      <c r="A383" s="19" t="s">
        <v>1533</v>
      </c>
      <c r="B383" s="1">
        <v>380</v>
      </c>
      <c r="C383" s="14" t="s">
        <v>1534</v>
      </c>
      <c r="D383" s="14" t="s">
        <v>1535</v>
      </c>
      <c r="E383" s="14" t="s">
        <v>1528</v>
      </c>
      <c r="F383" s="22" t="s">
        <v>52</v>
      </c>
      <c r="G383" s="14" t="s">
        <v>1536</v>
      </c>
      <c r="H383" s="14" t="s">
        <v>1537</v>
      </c>
      <c r="I383" s="14" t="s">
        <v>641</v>
      </c>
      <c r="J383" s="21" t="s">
        <v>1334</v>
      </c>
      <c r="K383" s="6" t="s">
        <v>21</v>
      </c>
      <c r="L383" s="1"/>
    </row>
    <row r="384" spans="1:12" ht="33.75">
      <c r="A384" s="19" t="s">
        <v>1538</v>
      </c>
      <c r="B384" s="1">
        <v>381</v>
      </c>
      <c r="C384" s="14" t="s">
        <v>18</v>
      </c>
      <c r="D384" s="14" t="s">
        <v>18</v>
      </c>
      <c r="E384" s="14" t="s">
        <v>1539</v>
      </c>
      <c r="F384" s="22" t="s">
        <v>52</v>
      </c>
      <c r="G384" s="14" t="s">
        <v>1256</v>
      </c>
      <c r="H384" s="14" t="s">
        <v>18</v>
      </c>
      <c r="I384" s="14" t="s">
        <v>70</v>
      </c>
      <c r="J384" s="21" t="s">
        <v>228</v>
      </c>
      <c r="K384" s="6" t="s">
        <v>21</v>
      </c>
      <c r="L384" s="1"/>
    </row>
    <row r="385" spans="1:12" ht="33.75">
      <c r="A385" s="19" t="s">
        <v>1540</v>
      </c>
      <c r="B385" s="1">
        <v>382</v>
      </c>
      <c r="C385" s="14" t="s">
        <v>18</v>
      </c>
      <c r="D385" s="14" t="s">
        <v>18</v>
      </c>
      <c r="E385" s="14" t="s">
        <v>1539</v>
      </c>
      <c r="F385" s="22" t="s">
        <v>52</v>
      </c>
      <c r="G385" s="14" t="s">
        <v>1307</v>
      </c>
      <c r="H385" s="14" t="s">
        <v>18</v>
      </c>
      <c r="I385" s="14" t="s">
        <v>149</v>
      </c>
      <c r="J385" s="21" t="s">
        <v>228</v>
      </c>
      <c r="K385" s="6" t="s">
        <v>21</v>
      </c>
      <c r="L385" s="1"/>
    </row>
    <row r="386" spans="1:12" ht="33.75">
      <c r="A386" s="19" t="s">
        <v>1541</v>
      </c>
      <c r="B386" s="1">
        <v>383</v>
      </c>
      <c r="C386" s="14" t="s">
        <v>18</v>
      </c>
      <c r="D386" s="14" t="s">
        <v>18</v>
      </c>
      <c r="E386" s="14" t="s">
        <v>1542</v>
      </c>
      <c r="F386" s="22" t="s">
        <v>52</v>
      </c>
      <c r="G386" s="14" t="s">
        <v>1307</v>
      </c>
      <c r="H386" s="14" t="s">
        <v>18</v>
      </c>
      <c r="I386" s="14" t="s">
        <v>149</v>
      </c>
      <c r="J386" s="21" t="s">
        <v>228</v>
      </c>
      <c r="K386" s="6" t="s">
        <v>21</v>
      </c>
      <c r="L386" s="1"/>
    </row>
    <row r="387" spans="1:12" ht="33.75">
      <c r="A387" s="19" t="s">
        <v>1543</v>
      </c>
      <c r="B387" s="1">
        <v>384</v>
      </c>
      <c r="C387" s="14" t="s">
        <v>18</v>
      </c>
      <c r="D387" s="14" t="s">
        <v>18</v>
      </c>
      <c r="E387" s="14" t="s">
        <v>1542</v>
      </c>
      <c r="F387" s="22" t="s">
        <v>52</v>
      </c>
      <c r="G387" s="14" t="s">
        <v>1256</v>
      </c>
      <c r="H387" s="14" t="s">
        <v>18</v>
      </c>
      <c r="I387" s="14" t="s">
        <v>70</v>
      </c>
      <c r="J387" s="21" t="s">
        <v>228</v>
      </c>
      <c r="K387" s="6" t="s">
        <v>21</v>
      </c>
      <c r="L387" s="1"/>
    </row>
    <row r="388" spans="1:12" ht="33.75">
      <c r="A388" s="19" t="s">
        <v>1544</v>
      </c>
      <c r="B388" s="1">
        <v>385</v>
      </c>
      <c r="C388" s="14" t="s">
        <v>18</v>
      </c>
      <c r="D388" s="14" t="s">
        <v>18</v>
      </c>
      <c r="E388" s="14" t="s">
        <v>1542</v>
      </c>
      <c r="F388" s="22" t="s">
        <v>52</v>
      </c>
      <c r="G388" s="14" t="s">
        <v>1293</v>
      </c>
      <c r="H388" s="14" t="s">
        <v>18</v>
      </c>
      <c r="I388" s="14" t="s">
        <v>70</v>
      </c>
      <c r="J388" s="21" t="s">
        <v>20</v>
      </c>
      <c r="K388" s="6" t="s">
        <v>21</v>
      </c>
      <c r="L388" s="1"/>
    </row>
    <row r="389" spans="1:12" ht="33.75">
      <c r="A389" s="19" t="s">
        <v>1545</v>
      </c>
      <c r="B389" s="1">
        <v>386</v>
      </c>
      <c r="C389" s="14" t="s">
        <v>18</v>
      </c>
      <c r="D389" s="14" t="s">
        <v>18</v>
      </c>
      <c r="E389" s="14" t="s">
        <v>1546</v>
      </c>
      <c r="F389" s="22" t="s">
        <v>52</v>
      </c>
      <c r="G389" s="14" t="s">
        <v>1307</v>
      </c>
      <c r="H389" s="14" t="s">
        <v>717</v>
      </c>
      <c r="I389" s="14" t="s">
        <v>305</v>
      </c>
      <c r="J389" s="21" t="s">
        <v>228</v>
      </c>
      <c r="K389" s="6" t="s">
        <v>21</v>
      </c>
      <c r="L389" s="1"/>
    </row>
    <row r="390" spans="1:12" ht="33.75">
      <c r="A390" s="19" t="s">
        <v>1547</v>
      </c>
      <c r="B390" s="1">
        <v>387</v>
      </c>
      <c r="C390" s="14" t="s">
        <v>18</v>
      </c>
      <c r="D390" s="14" t="s">
        <v>18</v>
      </c>
      <c r="E390" s="14" t="s">
        <v>1546</v>
      </c>
      <c r="F390" s="22" t="s">
        <v>52</v>
      </c>
      <c r="G390" s="14" t="s">
        <v>1548</v>
      </c>
      <c r="H390" s="14" t="s">
        <v>18</v>
      </c>
      <c r="I390" s="14" t="s">
        <v>305</v>
      </c>
      <c r="J390" s="21" t="s">
        <v>20</v>
      </c>
      <c r="K390" s="6" t="s">
        <v>21</v>
      </c>
      <c r="L390" s="1"/>
    </row>
    <row r="391" spans="1:12" ht="45">
      <c r="A391" s="19" t="s">
        <v>1549</v>
      </c>
      <c r="B391" s="1">
        <v>388</v>
      </c>
      <c r="C391" s="14" t="s">
        <v>1550</v>
      </c>
      <c r="D391" s="14" t="s">
        <v>1551</v>
      </c>
      <c r="E391" s="14" t="s">
        <v>1552</v>
      </c>
      <c r="F391" s="22" t="s">
        <v>52</v>
      </c>
      <c r="G391" s="14" t="s">
        <v>1553</v>
      </c>
      <c r="H391" s="14" t="s">
        <v>1554</v>
      </c>
      <c r="I391" s="14" t="s">
        <v>1555</v>
      </c>
      <c r="J391" s="21" t="s">
        <v>1302</v>
      </c>
      <c r="K391" s="6" t="s">
        <v>21</v>
      </c>
      <c r="L391" s="1"/>
    </row>
    <row r="392" spans="1:12" ht="56.25">
      <c r="A392" s="19" t="s">
        <v>1556</v>
      </c>
      <c r="B392" s="1">
        <v>389</v>
      </c>
      <c r="C392" s="14" t="s">
        <v>1557</v>
      </c>
      <c r="D392" s="14" t="s">
        <v>1558</v>
      </c>
      <c r="E392" s="14" t="s">
        <v>1552</v>
      </c>
      <c r="F392" s="22" t="s">
        <v>52</v>
      </c>
      <c r="G392" s="14" t="s">
        <v>1559</v>
      </c>
      <c r="H392" s="14" t="s">
        <v>492</v>
      </c>
      <c r="I392" s="14" t="s">
        <v>847</v>
      </c>
      <c r="J392" s="21" t="s">
        <v>221</v>
      </c>
      <c r="K392" s="6" t="s">
        <v>21</v>
      </c>
      <c r="L392" s="1"/>
    </row>
    <row r="393" spans="1:12" ht="45">
      <c r="A393" s="19" t="s">
        <v>1560</v>
      </c>
      <c r="B393" s="1">
        <v>390</v>
      </c>
      <c r="C393" s="14" t="s">
        <v>1561</v>
      </c>
      <c r="D393" s="14" t="s">
        <v>1562</v>
      </c>
      <c r="E393" s="14" t="s">
        <v>1563</v>
      </c>
      <c r="F393" s="22" t="s">
        <v>52</v>
      </c>
      <c r="G393" s="14" t="s">
        <v>1465</v>
      </c>
      <c r="H393" s="14" t="s">
        <v>1159</v>
      </c>
      <c r="I393" s="14" t="s">
        <v>385</v>
      </c>
      <c r="J393" s="21" t="s">
        <v>1334</v>
      </c>
      <c r="K393" s="6" t="s">
        <v>21</v>
      </c>
      <c r="L393" s="1"/>
    </row>
    <row r="394" spans="1:12" ht="45">
      <c r="A394" s="19" t="s">
        <v>1564</v>
      </c>
      <c r="B394" s="1">
        <v>391</v>
      </c>
      <c r="C394" s="14" t="s">
        <v>1550</v>
      </c>
      <c r="D394" s="14" t="s">
        <v>1551</v>
      </c>
      <c r="E394" s="14" t="s">
        <v>1563</v>
      </c>
      <c r="F394" s="22" t="s">
        <v>52</v>
      </c>
      <c r="G394" s="14" t="s">
        <v>1565</v>
      </c>
      <c r="H394" s="14" t="s">
        <v>1566</v>
      </c>
      <c r="I394" s="14" t="s">
        <v>1567</v>
      </c>
      <c r="J394" s="21" t="s">
        <v>1302</v>
      </c>
      <c r="K394" s="6" t="s">
        <v>21</v>
      </c>
      <c r="L394" s="1"/>
    </row>
    <row r="395" spans="1:12" ht="33.75">
      <c r="A395" s="19" t="s">
        <v>1568</v>
      </c>
      <c r="B395" s="1">
        <v>392</v>
      </c>
      <c r="C395" s="14" t="s">
        <v>18</v>
      </c>
      <c r="D395" s="14" t="s">
        <v>18</v>
      </c>
      <c r="E395" s="14" t="s">
        <v>1563</v>
      </c>
      <c r="F395" s="22" t="s">
        <v>52</v>
      </c>
      <c r="G395" s="14" t="s">
        <v>1278</v>
      </c>
      <c r="H395" s="14" t="s">
        <v>18</v>
      </c>
      <c r="I395" s="14" t="s">
        <v>305</v>
      </c>
      <c r="J395" s="21" t="s">
        <v>228</v>
      </c>
      <c r="K395" s="6" t="s">
        <v>21</v>
      </c>
      <c r="L395" s="1"/>
    </row>
    <row r="396" spans="1:12" ht="33.75">
      <c r="A396" s="19" t="s">
        <v>1569</v>
      </c>
      <c r="B396" s="1">
        <v>393</v>
      </c>
      <c r="C396" s="14" t="s">
        <v>1570</v>
      </c>
      <c r="D396" s="14" t="s">
        <v>1571</v>
      </c>
      <c r="E396" s="14" t="s">
        <v>1572</v>
      </c>
      <c r="F396" s="20" t="s">
        <v>122</v>
      </c>
      <c r="G396" s="14" t="s">
        <v>1573</v>
      </c>
      <c r="H396" s="14" t="s">
        <v>1370</v>
      </c>
      <c r="I396" s="14" t="s">
        <v>1574</v>
      </c>
      <c r="J396" s="21" t="s">
        <v>1302</v>
      </c>
      <c r="K396" s="6" t="s">
        <v>21</v>
      </c>
      <c r="L396" s="1"/>
    </row>
    <row r="397" spans="1:12" ht="22.5">
      <c r="A397" s="19" t="s">
        <v>1575</v>
      </c>
      <c r="B397" s="1">
        <v>394</v>
      </c>
      <c r="C397" s="14" t="s">
        <v>18</v>
      </c>
      <c r="D397" s="14" t="s">
        <v>18</v>
      </c>
      <c r="E397" s="14" t="s">
        <v>1572</v>
      </c>
      <c r="F397" s="20" t="s">
        <v>122</v>
      </c>
      <c r="G397" s="14" t="s">
        <v>1256</v>
      </c>
      <c r="H397" s="14" t="s">
        <v>18</v>
      </c>
      <c r="I397" s="14" t="s">
        <v>70</v>
      </c>
      <c r="J397" s="21" t="s">
        <v>228</v>
      </c>
      <c r="K397" s="6" t="s">
        <v>21</v>
      </c>
      <c r="L397" s="1"/>
    </row>
    <row r="398" spans="1:12" ht="45">
      <c r="A398" s="19" t="s">
        <v>1576</v>
      </c>
      <c r="B398" s="1">
        <v>395</v>
      </c>
      <c r="C398" s="14" t="s">
        <v>1577</v>
      </c>
      <c r="D398" s="14" t="s">
        <v>1497</v>
      </c>
      <c r="E398" s="14" t="s">
        <v>1572</v>
      </c>
      <c r="F398" s="20" t="s">
        <v>122</v>
      </c>
      <c r="G398" s="14" t="s">
        <v>1498</v>
      </c>
      <c r="H398" s="14" t="s">
        <v>18</v>
      </c>
      <c r="I398" s="14" t="s">
        <v>1578</v>
      </c>
      <c r="J398" s="21" t="s">
        <v>20</v>
      </c>
      <c r="K398" s="6" t="s">
        <v>21</v>
      </c>
      <c r="L398" s="1"/>
    </row>
    <row r="399" spans="1:12" ht="22.5">
      <c r="A399" s="19" t="s">
        <v>1579</v>
      </c>
      <c r="B399" s="1">
        <v>396</v>
      </c>
      <c r="C399" s="14" t="s">
        <v>18</v>
      </c>
      <c r="D399" s="14" t="s">
        <v>18</v>
      </c>
      <c r="E399" s="14" t="s">
        <v>1580</v>
      </c>
      <c r="F399" s="20" t="s">
        <v>122</v>
      </c>
      <c r="G399" s="14" t="s">
        <v>1278</v>
      </c>
      <c r="H399" s="14" t="s">
        <v>18</v>
      </c>
      <c r="I399" s="14" t="s">
        <v>305</v>
      </c>
      <c r="J399" s="21" t="s">
        <v>228</v>
      </c>
      <c r="K399" s="6" t="s">
        <v>21</v>
      </c>
      <c r="L399" s="1"/>
    </row>
    <row r="400" spans="1:12" ht="33.75">
      <c r="A400" s="19" t="s">
        <v>1581</v>
      </c>
      <c r="B400" s="1">
        <v>397</v>
      </c>
      <c r="C400" s="14" t="s">
        <v>1391</v>
      </c>
      <c r="D400" s="14" t="s">
        <v>1392</v>
      </c>
      <c r="E400" s="14" t="s">
        <v>1580</v>
      </c>
      <c r="F400" s="20" t="s">
        <v>122</v>
      </c>
      <c r="G400" s="14" t="s">
        <v>1393</v>
      </c>
      <c r="H400" s="14" t="s">
        <v>1394</v>
      </c>
      <c r="I400" s="14" t="s">
        <v>1582</v>
      </c>
      <c r="J400" s="21" t="s">
        <v>1267</v>
      </c>
      <c r="K400" s="6" t="s">
        <v>21</v>
      </c>
      <c r="L400" s="1"/>
    </row>
    <row r="401" spans="1:12" ht="45">
      <c r="A401" s="19" t="s">
        <v>1583</v>
      </c>
      <c r="B401" s="1">
        <v>398</v>
      </c>
      <c r="C401" s="14" t="s">
        <v>1364</v>
      </c>
      <c r="D401" s="14" t="s">
        <v>1584</v>
      </c>
      <c r="E401" s="14" t="s">
        <v>1580</v>
      </c>
      <c r="F401" s="20" t="s">
        <v>122</v>
      </c>
      <c r="G401" s="14" t="s">
        <v>1247</v>
      </c>
      <c r="H401" s="14" t="s">
        <v>18</v>
      </c>
      <c r="I401" s="14" t="s">
        <v>227</v>
      </c>
      <c r="J401" s="21" t="s">
        <v>20</v>
      </c>
      <c r="K401" s="6" t="s">
        <v>21</v>
      </c>
      <c r="L401" s="1"/>
    </row>
    <row r="402" spans="1:12" ht="45">
      <c r="A402" s="19" t="s">
        <v>1585</v>
      </c>
      <c r="B402" s="1">
        <v>399</v>
      </c>
      <c r="C402" s="14" t="s">
        <v>1496</v>
      </c>
      <c r="D402" s="14" t="s">
        <v>1497</v>
      </c>
      <c r="E402" s="14" t="s">
        <v>1586</v>
      </c>
      <c r="F402" s="20" t="s">
        <v>122</v>
      </c>
      <c r="G402" s="14" t="s">
        <v>1498</v>
      </c>
      <c r="H402" s="14" t="s">
        <v>1587</v>
      </c>
      <c r="I402" s="14" t="s">
        <v>63</v>
      </c>
      <c r="J402" s="21" t="s">
        <v>20</v>
      </c>
      <c r="K402" s="6" t="s">
        <v>21</v>
      </c>
      <c r="L402" s="1"/>
    </row>
    <row r="403" spans="1:12" ht="33.75">
      <c r="A403" s="19" t="s">
        <v>1588</v>
      </c>
      <c r="B403" s="1">
        <v>400</v>
      </c>
      <c r="C403" s="14" t="s">
        <v>18</v>
      </c>
      <c r="D403" s="14" t="s">
        <v>18</v>
      </c>
      <c r="E403" s="14" t="s">
        <v>1586</v>
      </c>
      <c r="F403" s="20" t="s">
        <v>122</v>
      </c>
      <c r="G403" s="14" t="s">
        <v>1429</v>
      </c>
      <c r="H403" s="14" t="s">
        <v>18</v>
      </c>
      <c r="I403" s="14" t="s">
        <v>305</v>
      </c>
      <c r="J403" s="21" t="s">
        <v>20</v>
      </c>
      <c r="K403" s="6" t="s">
        <v>21</v>
      </c>
      <c r="L403" s="1"/>
    </row>
    <row r="404" spans="1:12" ht="33.75">
      <c r="A404" s="19" t="s">
        <v>1589</v>
      </c>
      <c r="B404" s="1">
        <v>401</v>
      </c>
      <c r="C404" s="14" t="s">
        <v>18</v>
      </c>
      <c r="D404" s="14" t="s">
        <v>18</v>
      </c>
      <c r="E404" s="14" t="s">
        <v>1586</v>
      </c>
      <c r="F404" s="20" t="s">
        <v>122</v>
      </c>
      <c r="G404" s="14" t="s">
        <v>1278</v>
      </c>
      <c r="H404" s="14" t="s">
        <v>18</v>
      </c>
      <c r="I404" s="14" t="s">
        <v>305</v>
      </c>
      <c r="J404" s="21" t="s">
        <v>228</v>
      </c>
      <c r="K404" s="6" t="s">
        <v>21</v>
      </c>
      <c r="L404" s="1"/>
    </row>
    <row r="405" spans="1:12" ht="33.75">
      <c r="A405" s="19" t="s">
        <v>1590</v>
      </c>
      <c r="B405" s="1">
        <v>402</v>
      </c>
      <c r="C405" s="14" t="s">
        <v>18</v>
      </c>
      <c r="D405" s="14" t="s">
        <v>18</v>
      </c>
      <c r="E405" s="14" t="s">
        <v>1591</v>
      </c>
      <c r="F405" s="22" t="s">
        <v>52</v>
      </c>
      <c r="G405" s="14" t="s">
        <v>1278</v>
      </c>
      <c r="H405" s="14" t="s">
        <v>18</v>
      </c>
      <c r="I405" s="14" t="s">
        <v>305</v>
      </c>
      <c r="J405" s="21" t="s">
        <v>228</v>
      </c>
      <c r="K405" s="6" t="s">
        <v>21</v>
      </c>
      <c r="L405" s="1"/>
    </row>
    <row r="406" spans="1:12" ht="45">
      <c r="A406" s="19" t="s">
        <v>1592</v>
      </c>
      <c r="B406" s="1">
        <v>403</v>
      </c>
      <c r="C406" s="14" t="s">
        <v>18</v>
      </c>
      <c r="D406" s="14" t="s">
        <v>18</v>
      </c>
      <c r="E406" s="14" t="s">
        <v>1593</v>
      </c>
      <c r="F406" s="22" t="s">
        <v>52</v>
      </c>
      <c r="G406" s="14" t="s">
        <v>1278</v>
      </c>
      <c r="H406" s="14" t="s">
        <v>18</v>
      </c>
      <c r="I406" s="14" t="s">
        <v>305</v>
      </c>
      <c r="J406" s="21" t="s">
        <v>228</v>
      </c>
      <c r="K406" s="6" t="s">
        <v>21</v>
      </c>
      <c r="L406" s="1"/>
    </row>
    <row r="407" spans="1:12" ht="33.75">
      <c r="A407" s="19" t="s">
        <v>1594</v>
      </c>
      <c r="B407" s="1">
        <v>404</v>
      </c>
      <c r="C407" s="14" t="s">
        <v>1595</v>
      </c>
      <c r="D407" s="14" t="s">
        <v>1596</v>
      </c>
      <c r="E407" s="14" t="s">
        <v>1591</v>
      </c>
      <c r="F407" s="22" t="s">
        <v>52</v>
      </c>
      <c r="G407" s="14" t="s">
        <v>1438</v>
      </c>
      <c r="H407" s="14" t="s">
        <v>18</v>
      </c>
      <c r="I407" s="14" t="s">
        <v>352</v>
      </c>
      <c r="J407" s="21" t="s">
        <v>20</v>
      </c>
      <c r="K407" s="6" t="s">
        <v>21</v>
      </c>
      <c r="L407" s="1"/>
    </row>
    <row r="408" spans="1:12" ht="56.25">
      <c r="A408" s="19" t="s">
        <v>1597</v>
      </c>
      <c r="B408" s="1">
        <v>405</v>
      </c>
      <c r="C408" s="14" t="s">
        <v>1598</v>
      </c>
      <c r="D408" s="14" t="s">
        <v>1599</v>
      </c>
      <c r="E408" s="14" t="s">
        <v>1591</v>
      </c>
      <c r="F408" s="22" t="s">
        <v>52</v>
      </c>
      <c r="G408" s="14" t="s">
        <v>1247</v>
      </c>
      <c r="H408" s="14" t="s">
        <v>18</v>
      </c>
      <c r="I408" s="14" t="s">
        <v>70</v>
      </c>
      <c r="J408" s="21" t="s">
        <v>20</v>
      </c>
      <c r="K408" s="6" t="s">
        <v>21</v>
      </c>
      <c r="L408" s="1"/>
    </row>
    <row r="409" spans="1:12" ht="22.5">
      <c r="A409" s="19" t="s">
        <v>1600</v>
      </c>
      <c r="B409" s="1">
        <v>406</v>
      </c>
      <c r="C409" s="14" t="s">
        <v>18</v>
      </c>
      <c r="D409" s="14" t="s">
        <v>18</v>
      </c>
      <c r="E409" s="14" t="s">
        <v>1601</v>
      </c>
      <c r="F409" s="20" t="s">
        <v>122</v>
      </c>
      <c r="G409" s="14" t="s">
        <v>1293</v>
      </c>
      <c r="H409" s="14" t="s">
        <v>18</v>
      </c>
      <c r="I409" s="14" t="s">
        <v>39</v>
      </c>
      <c r="J409" s="21" t="s">
        <v>20</v>
      </c>
      <c r="K409" s="6" t="s">
        <v>21</v>
      </c>
      <c r="L409" s="1"/>
    </row>
    <row r="410" spans="1:12" ht="22.5">
      <c r="A410" s="19" t="s">
        <v>1602</v>
      </c>
      <c r="B410" s="1">
        <v>407</v>
      </c>
      <c r="C410" s="14" t="s">
        <v>18</v>
      </c>
      <c r="D410" s="14" t="s">
        <v>18</v>
      </c>
      <c r="E410" s="14" t="s">
        <v>1601</v>
      </c>
      <c r="F410" s="20" t="s">
        <v>122</v>
      </c>
      <c r="G410" s="14" t="s">
        <v>1280</v>
      </c>
      <c r="H410" s="14" t="s">
        <v>18</v>
      </c>
      <c r="I410" s="14" t="s">
        <v>39</v>
      </c>
      <c r="J410" s="21" t="s">
        <v>228</v>
      </c>
      <c r="K410" s="6" t="s">
        <v>21</v>
      </c>
      <c r="L410" s="1"/>
    </row>
    <row r="411" spans="1:12" ht="22.5">
      <c r="A411" s="19" t="s">
        <v>1603</v>
      </c>
      <c r="B411" s="1">
        <v>408</v>
      </c>
      <c r="C411" s="14" t="s">
        <v>18</v>
      </c>
      <c r="D411" s="14" t="s">
        <v>18</v>
      </c>
      <c r="E411" s="14" t="s">
        <v>1601</v>
      </c>
      <c r="F411" s="20" t="s">
        <v>122</v>
      </c>
      <c r="G411" s="14" t="s">
        <v>1604</v>
      </c>
      <c r="H411" s="14" t="s">
        <v>18</v>
      </c>
      <c r="I411" s="14" t="s">
        <v>138</v>
      </c>
      <c r="J411" s="21" t="s">
        <v>20</v>
      </c>
      <c r="K411" s="6" t="s">
        <v>21</v>
      </c>
      <c r="L411" s="1"/>
    </row>
    <row r="412" spans="1:12" ht="22.5">
      <c r="A412" s="19" t="s">
        <v>1605</v>
      </c>
      <c r="B412" s="1">
        <v>409</v>
      </c>
      <c r="C412" s="14" t="s">
        <v>18</v>
      </c>
      <c r="D412" s="14" t="s">
        <v>18</v>
      </c>
      <c r="E412" s="14" t="s">
        <v>1606</v>
      </c>
      <c r="F412" s="20" t="s">
        <v>122</v>
      </c>
      <c r="G412" s="14" t="s">
        <v>1307</v>
      </c>
      <c r="H412" s="14" t="s">
        <v>18</v>
      </c>
      <c r="I412" s="14" t="s">
        <v>39</v>
      </c>
      <c r="J412" s="21" t="s">
        <v>228</v>
      </c>
      <c r="K412" s="6" t="s">
        <v>21</v>
      </c>
      <c r="L412" s="1"/>
    </row>
    <row r="413" spans="1:12" ht="45">
      <c r="A413" s="19" t="s">
        <v>1607</v>
      </c>
      <c r="B413" s="1">
        <v>410</v>
      </c>
      <c r="C413" s="14" t="s">
        <v>1608</v>
      </c>
      <c r="D413" s="14" t="s">
        <v>1609</v>
      </c>
      <c r="E413" s="14" t="s">
        <v>1606</v>
      </c>
      <c r="F413" s="20" t="s">
        <v>122</v>
      </c>
      <c r="G413" s="14" t="s">
        <v>1438</v>
      </c>
      <c r="H413" s="14" t="s">
        <v>18</v>
      </c>
      <c r="I413" s="14" t="s">
        <v>34</v>
      </c>
      <c r="J413" s="21" t="s">
        <v>20</v>
      </c>
      <c r="K413" s="6" t="s">
        <v>21</v>
      </c>
      <c r="L413" s="1"/>
    </row>
    <row r="414" spans="1:12" ht="22.5">
      <c r="A414" s="19" t="s">
        <v>1610</v>
      </c>
      <c r="B414" s="1">
        <v>411</v>
      </c>
      <c r="C414" s="14" t="s">
        <v>18</v>
      </c>
      <c r="D414" s="14" t="s">
        <v>18</v>
      </c>
      <c r="E414" s="14" t="s">
        <v>1606</v>
      </c>
      <c r="F414" s="20" t="s">
        <v>122</v>
      </c>
      <c r="G414" s="14" t="s">
        <v>1611</v>
      </c>
      <c r="H414" s="14" t="s">
        <v>18</v>
      </c>
      <c r="I414" s="14" t="s">
        <v>39</v>
      </c>
      <c r="J414" s="21" t="s">
        <v>20</v>
      </c>
      <c r="K414" s="6" t="s">
        <v>21</v>
      </c>
      <c r="L414" s="1"/>
    </row>
    <row r="415" spans="1:12" ht="67.5">
      <c r="A415" s="19" t="s">
        <v>1612</v>
      </c>
      <c r="B415" s="1">
        <v>412</v>
      </c>
      <c r="C415" s="14" t="s">
        <v>18</v>
      </c>
      <c r="D415" s="14" t="s">
        <v>18</v>
      </c>
      <c r="E415" s="14" t="s">
        <v>1613</v>
      </c>
      <c r="F415" s="22" t="s">
        <v>52</v>
      </c>
      <c r="G415" s="14" t="s">
        <v>1307</v>
      </c>
      <c r="H415" s="14" t="s">
        <v>18</v>
      </c>
      <c r="I415" s="14" t="s">
        <v>39</v>
      </c>
      <c r="J415" s="21" t="s">
        <v>228</v>
      </c>
      <c r="K415" s="6" t="s">
        <v>21</v>
      </c>
      <c r="L415" s="1"/>
    </row>
    <row r="416" spans="1:12" ht="67.5">
      <c r="A416" s="19" t="s">
        <v>1614</v>
      </c>
      <c r="B416" s="1">
        <v>413</v>
      </c>
      <c r="C416" s="14" t="s">
        <v>1615</v>
      </c>
      <c r="D416" s="14" t="s">
        <v>1616</v>
      </c>
      <c r="E416" s="14" t="s">
        <v>1613</v>
      </c>
      <c r="F416" s="22" t="s">
        <v>52</v>
      </c>
      <c r="G416" s="14" t="s">
        <v>1438</v>
      </c>
      <c r="H416" s="14" t="s">
        <v>18</v>
      </c>
      <c r="I416" s="14" t="s">
        <v>365</v>
      </c>
      <c r="J416" s="21" t="s">
        <v>20</v>
      </c>
      <c r="K416" s="6" t="s">
        <v>21</v>
      </c>
      <c r="L416" s="1"/>
    </row>
    <row r="417" spans="1:12" ht="33.75">
      <c r="A417" s="19" t="s">
        <v>1617</v>
      </c>
      <c r="B417" s="1">
        <v>414</v>
      </c>
      <c r="C417" s="14" t="s">
        <v>1618</v>
      </c>
      <c r="D417" s="14" t="s">
        <v>1619</v>
      </c>
      <c r="E417" s="14" t="s">
        <v>1620</v>
      </c>
      <c r="F417" s="22" t="s">
        <v>52</v>
      </c>
      <c r="G417" s="14" t="s">
        <v>1438</v>
      </c>
      <c r="H417" s="14" t="s">
        <v>18</v>
      </c>
      <c r="I417" s="14" t="s">
        <v>144</v>
      </c>
      <c r="J417" s="21" t="s">
        <v>20</v>
      </c>
      <c r="K417" s="6" t="s">
        <v>21</v>
      </c>
      <c r="L417" s="1"/>
    </row>
    <row r="418" spans="1:12" ht="45">
      <c r="A418" s="19" t="s">
        <v>1621</v>
      </c>
      <c r="B418" s="1">
        <v>415</v>
      </c>
      <c r="C418" s="14" t="s">
        <v>1418</v>
      </c>
      <c r="D418" s="14" t="s">
        <v>1419</v>
      </c>
      <c r="E418" s="14" t="s">
        <v>1620</v>
      </c>
      <c r="F418" s="22" t="s">
        <v>52</v>
      </c>
      <c r="G418" s="14" t="s">
        <v>1247</v>
      </c>
      <c r="H418" s="14" t="s">
        <v>18</v>
      </c>
      <c r="I418" s="14" t="s">
        <v>34</v>
      </c>
      <c r="J418" s="21" t="s">
        <v>20</v>
      </c>
      <c r="K418" s="6" t="s">
        <v>21</v>
      </c>
      <c r="L418" s="1"/>
    </row>
    <row r="419" spans="1:12" ht="78.75">
      <c r="A419" s="19" t="s">
        <v>1622</v>
      </c>
      <c r="B419" s="1">
        <v>416</v>
      </c>
      <c r="C419" s="14" t="s">
        <v>1496</v>
      </c>
      <c r="D419" s="14" t="s">
        <v>1497</v>
      </c>
      <c r="E419" s="14" t="s">
        <v>1623</v>
      </c>
      <c r="F419" s="22" t="s">
        <v>52</v>
      </c>
      <c r="G419" s="14" t="s">
        <v>1288</v>
      </c>
      <c r="H419" s="14" t="s">
        <v>18</v>
      </c>
      <c r="I419" s="14" t="s">
        <v>365</v>
      </c>
      <c r="J419" s="21" t="s">
        <v>20</v>
      </c>
      <c r="K419" s="6" t="s">
        <v>21</v>
      </c>
      <c r="L419" s="1"/>
    </row>
    <row r="420" spans="1:12" ht="33.75">
      <c r="A420" s="19" t="s">
        <v>1624</v>
      </c>
      <c r="B420" s="1">
        <v>417</v>
      </c>
      <c r="C420" s="14" t="s">
        <v>18</v>
      </c>
      <c r="D420" s="14" t="s">
        <v>18</v>
      </c>
      <c r="E420" s="14" t="s">
        <v>1625</v>
      </c>
      <c r="F420" s="22" t="s">
        <v>52</v>
      </c>
      <c r="G420" s="14" t="s">
        <v>1293</v>
      </c>
      <c r="H420" s="14" t="s">
        <v>18</v>
      </c>
      <c r="I420" s="14" t="s">
        <v>39</v>
      </c>
      <c r="J420" s="21" t="s">
        <v>20</v>
      </c>
      <c r="K420" s="6" t="s">
        <v>21</v>
      </c>
      <c r="L420" s="1"/>
    </row>
    <row r="421" spans="1:12" ht="33.75">
      <c r="A421" s="19" t="s">
        <v>1626</v>
      </c>
      <c r="B421" s="1">
        <v>418</v>
      </c>
      <c r="C421" s="14" t="s">
        <v>1627</v>
      </c>
      <c r="D421" s="14" t="s">
        <v>1628</v>
      </c>
      <c r="E421" s="14" t="s">
        <v>1625</v>
      </c>
      <c r="F421" s="22" t="s">
        <v>52</v>
      </c>
      <c r="G421" s="14" t="s">
        <v>1438</v>
      </c>
      <c r="H421" s="14" t="s">
        <v>18</v>
      </c>
      <c r="I421" s="14" t="s">
        <v>39</v>
      </c>
      <c r="J421" s="21" t="s">
        <v>20</v>
      </c>
      <c r="K421" s="6" t="s">
        <v>21</v>
      </c>
      <c r="L421" s="1"/>
    </row>
    <row r="422" spans="1:12" ht="33.75">
      <c r="A422" s="19" t="s">
        <v>1629</v>
      </c>
      <c r="B422" s="1">
        <v>419</v>
      </c>
      <c r="C422" s="14" t="s">
        <v>18</v>
      </c>
      <c r="D422" s="14" t="s">
        <v>18</v>
      </c>
      <c r="E422" s="14" t="s">
        <v>1625</v>
      </c>
      <c r="F422" s="22" t="s">
        <v>52</v>
      </c>
      <c r="G422" s="14" t="s">
        <v>1307</v>
      </c>
      <c r="H422" s="14" t="s">
        <v>18</v>
      </c>
      <c r="I422" s="14" t="s">
        <v>39</v>
      </c>
      <c r="J422" s="21" t="s">
        <v>228</v>
      </c>
      <c r="K422" s="6" t="s">
        <v>21</v>
      </c>
      <c r="L422" s="1"/>
    </row>
    <row r="423" spans="1:12" ht="56.25">
      <c r="A423" s="19" t="s">
        <v>1630</v>
      </c>
      <c r="B423" s="1">
        <v>420</v>
      </c>
      <c r="C423" s="14" t="s">
        <v>18</v>
      </c>
      <c r="D423" s="14" t="s">
        <v>18</v>
      </c>
      <c r="E423" s="14" t="s">
        <v>1631</v>
      </c>
      <c r="F423" s="22" t="s">
        <v>52</v>
      </c>
      <c r="G423" s="14" t="s">
        <v>1379</v>
      </c>
      <c r="H423" s="14" t="s">
        <v>18</v>
      </c>
      <c r="I423" s="14" t="s">
        <v>39</v>
      </c>
      <c r="J423" s="21" t="s">
        <v>20</v>
      </c>
      <c r="K423" s="6" t="s">
        <v>21</v>
      </c>
      <c r="L423" s="1"/>
    </row>
    <row r="424" spans="1:12" ht="56.25">
      <c r="A424" s="19" t="s">
        <v>1632</v>
      </c>
      <c r="B424" s="1">
        <v>421</v>
      </c>
      <c r="C424" s="14" t="s">
        <v>18</v>
      </c>
      <c r="D424" s="14" t="s">
        <v>1633</v>
      </c>
      <c r="E424" s="14" t="s">
        <v>1631</v>
      </c>
      <c r="F424" s="22" t="s">
        <v>52</v>
      </c>
      <c r="G424" s="14" t="s">
        <v>1438</v>
      </c>
      <c r="H424" s="14" t="s">
        <v>18</v>
      </c>
      <c r="I424" s="14" t="s">
        <v>34</v>
      </c>
      <c r="J424" s="21" t="s">
        <v>20</v>
      </c>
      <c r="K424" s="6" t="s">
        <v>21</v>
      </c>
      <c r="L424" s="1"/>
    </row>
    <row r="425" spans="1:12" ht="56.25">
      <c r="A425" s="19" t="s">
        <v>1634</v>
      </c>
      <c r="B425" s="1">
        <v>422</v>
      </c>
      <c r="C425" s="14" t="s">
        <v>18</v>
      </c>
      <c r="D425" s="14" t="s">
        <v>18</v>
      </c>
      <c r="E425" s="14" t="s">
        <v>1631</v>
      </c>
      <c r="F425" s="22" t="s">
        <v>52</v>
      </c>
      <c r="G425" s="14" t="s">
        <v>1307</v>
      </c>
      <c r="H425" s="14" t="s">
        <v>717</v>
      </c>
      <c r="I425" s="14" t="s">
        <v>39</v>
      </c>
      <c r="J425" s="21" t="s">
        <v>228</v>
      </c>
      <c r="K425" s="6" t="s">
        <v>21</v>
      </c>
      <c r="L425" s="1"/>
    </row>
    <row r="426" spans="1:12" ht="22.5">
      <c r="A426" s="19" t="s">
        <v>1635</v>
      </c>
      <c r="B426" s="1">
        <v>423</v>
      </c>
      <c r="C426" s="14" t="s">
        <v>18</v>
      </c>
      <c r="D426" s="14" t="s">
        <v>18</v>
      </c>
      <c r="E426" s="14" t="s">
        <v>1636</v>
      </c>
      <c r="F426" s="22" t="s">
        <v>52</v>
      </c>
      <c r="G426" s="14" t="s">
        <v>1256</v>
      </c>
      <c r="H426" s="14" t="s">
        <v>18</v>
      </c>
      <c r="I426" s="14" t="s">
        <v>39</v>
      </c>
      <c r="J426" s="21" t="s">
        <v>228</v>
      </c>
      <c r="K426" s="6" t="s">
        <v>21</v>
      </c>
      <c r="L426" s="1"/>
    </row>
    <row r="427" spans="1:12" ht="22.5">
      <c r="A427" s="19" t="s">
        <v>1637</v>
      </c>
      <c r="B427" s="1">
        <v>424</v>
      </c>
      <c r="C427" s="14" t="s">
        <v>18</v>
      </c>
      <c r="D427" s="14" t="s">
        <v>18</v>
      </c>
      <c r="E427" s="14" t="s">
        <v>1636</v>
      </c>
      <c r="F427" s="22" t="s">
        <v>52</v>
      </c>
      <c r="G427" s="14" t="s">
        <v>1282</v>
      </c>
      <c r="H427" s="14" t="s">
        <v>18</v>
      </c>
      <c r="I427" s="14" t="s">
        <v>39</v>
      </c>
      <c r="J427" s="21" t="s">
        <v>20</v>
      </c>
      <c r="K427" s="6" t="s">
        <v>21</v>
      </c>
      <c r="L427" s="1"/>
    </row>
    <row r="428" spans="1:12" ht="22.5">
      <c r="A428" s="19" t="s">
        <v>1638</v>
      </c>
      <c r="B428" s="1">
        <v>425</v>
      </c>
      <c r="C428" s="14" t="s">
        <v>1639</v>
      </c>
      <c r="D428" s="14" t="s">
        <v>1640</v>
      </c>
      <c r="E428" s="14" t="s">
        <v>1636</v>
      </c>
      <c r="F428" s="22" t="s">
        <v>52</v>
      </c>
      <c r="G428" s="14" t="s">
        <v>1438</v>
      </c>
      <c r="H428" s="14" t="s">
        <v>18</v>
      </c>
      <c r="I428" s="14" t="s">
        <v>34</v>
      </c>
      <c r="J428" s="21" t="s">
        <v>20</v>
      </c>
      <c r="K428" s="6" t="s">
        <v>21</v>
      </c>
      <c r="L428" s="1"/>
    </row>
    <row r="429" spans="1:12" ht="22.5">
      <c r="A429" s="19" t="s">
        <v>1641</v>
      </c>
      <c r="B429" s="1">
        <v>426</v>
      </c>
      <c r="C429" s="14" t="s">
        <v>18</v>
      </c>
      <c r="D429" s="14" t="s">
        <v>18</v>
      </c>
      <c r="E429" s="14" t="s">
        <v>1642</v>
      </c>
      <c r="F429" s="22" t="s">
        <v>52</v>
      </c>
      <c r="G429" s="14" t="s">
        <v>1256</v>
      </c>
      <c r="H429" s="14" t="s">
        <v>18</v>
      </c>
      <c r="I429" s="14" t="s">
        <v>198</v>
      </c>
      <c r="J429" s="21" t="s">
        <v>228</v>
      </c>
      <c r="K429" s="6" t="s">
        <v>21</v>
      </c>
      <c r="L429" s="1"/>
    </row>
    <row r="430" spans="1:12" ht="22.5">
      <c r="A430" s="19" t="s">
        <v>1643</v>
      </c>
      <c r="B430" s="1">
        <v>427</v>
      </c>
      <c r="C430" s="14" t="s">
        <v>18</v>
      </c>
      <c r="D430" s="14" t="s">
        <v>18</v>
      </c>
      <c r="E430" s="14" t="s">
        <v>1644</v>
      </c>
      <c r="F430" s="22" t="s">
        <v>52</v>
      </c>
      <c r="G430" s="14" t="s">
        <v>1288</v>
      </c>
      <c r="H430" s="14" t="s">
        <v>18</v>
      </c>
      <c r="I430" s="14" t="s">
        <v>34</v>
      </c>
      <c r="J430" s="21" t="s">
        <v>20</v>
      </c>
      <c r="K430" s="6" t="s">
        <v>21</v>
      </c>
      <c r="L430" s="1"/>
    </row>
    <row r="431" spans="1:12" ht="22.5">
      <c r="A431" s="19" t="s">
        <v>1645</v>
      </c>
      <c r="B431" s="1">
        <v>428</v>
      </c>
      <c r="C431" s="14" t="s">
        <v>18</v>
      </c>
      <c r="D431" s="14" t="s">
        <v>18</v>
      </c>
      <c r="E431" s="14" t="s">
        <v>1646</v>
      </c>
      <c r="F431" s="22" t="s">
        <v>52</v>
      </c>
      <c r="G431" s="14" t="s">
        <v>1256</v>
      </c>
      <c r="H431" s="14" t="s">
        <v>18</v>
      </c>
      <c r="I431" s="14" t="s">
        <v>198</v>
      </c>
      <c r="J431" s="21" t="s">
        <v>228</v>
      </c>
      <c r="K431" s="6" t="s">
        <v>21</v>
      </c>
      <c r="L431" s="1"/>
    </row>
    <row r="432" spans="1:12" ht="22.5">
      <c r="A432" s="19" t="s">
        <v>1647</v>
      </c>
      <c r="B432" s="1">
        <v>429</v>
      </c>
      <c r="C432" s="14" t="s">
        <v>18</v>
      </c>
      <c r="D432" s="14" t="s">
        <v>18</v>
      </c>
      <c r="E432" s="14" t="s">
        <v>1648</v>
      </c>
      <c r="F432" s="20" t="s">
        <v>122</v>
      </c>
      <c r="G432" s="14" t="s">
        <v>1307</v>
      </c>
      <c r="H432" s="14" t="s">
        <v>18</v>
      </c>
      <c r="I432" s="14" t="s">
        <v>198</v>
      </c>
      <c r="J432" s="21" t="s">
        <v>228</v>
      </c>
      <c r="K432" s="6" t="s">
        <v>21</v>
      </c>
      <c r="L432" s="1"/>
    </row>
    <row r="433" spans="1:12" ht="33.75">
      <c r="A433" s="19" t="s">
        <v>1649</v>
      </c>
      <c r="B433" s="1">
        <v>430</v>
      </c>
      <c r="C433" s="14" t="s">
        <v>1650</v>
      </c>
      <c r="D433" s="14" t="s">
        <v>1651</v>
      </c>
      <c r="E433" s="14" t="s">
        <v>1648</v>
      </c>
      <c r="F433" s="20" t="s">
        <v>122</v>
      </c>
      <c r="G433" s="14" t="s">
        <v>1652</v>
      </c>
      <c r="H433" s="14" t="s">
        <v>1252</v>
      </c>
      <c r="I433" s="14" t="s">
        <v>1653</v>
      </c>
      <c r="J433" s="21" t="s">
        <v>1253</v>
      </c>
      <c r="K433" s="6" t="s">
        <v>21</v>
      </c>
      <c r="L433" s="1"/>
    </row>
    <row r="434" spans="1:12" ht="33.75">
      <c r="A434" s="19" t="s">
        <v>1654</v>
      </c>
      <c r="B434" s="1">
        <v>431</v>
      </c>
      <c r="C434" s="14" t="s">
        <v>1655</v>
      </c>
      <c r="D434" s="14" t="s">
        <v>1656</v>
      </c>
      <c r="E434" s="14" t="s">
        <v>1657</v>
      </c>
      <c r="F434" s="20" t="s">
        <v>122</v>
      </c>
      <c r="G434" s="14" t="s">
        <v>1264</v>
      </c>
      <c r="H434" s="14" t="s">
        <v>1658</v>
      </c>
      <c r="I434" s="14" t="s">
        <v>833</v>
      </c>
      <c r="J434" s="21" t="s">
        <v>1267</v>
      </c>
      <c r="K434" s="6" t="s">
        <v>21</v>
      </c>
      <c r="L434" s="1"/>
    </row>
    <row r="435" spans="1:12" ht="33.75">
      <c r="A435" s="19" t="s">
        <v>1659</v>
      </c>
      <c r="B435" s="1">
        <v>432</v>
      </c>
      <c r="C435" s="14" t="s">
        <v>18</v>
      </c>
      <c r="D435" s="14" t="s">
        <v>18</v>
      </c>
      <c r="E435" s="14" t="s">
        <v>1657</v>
      </c>
      <c r="F435" s="20" t="s">
        <v>122</v>
      </c>
      <c r="G435" s="14" t="s">
        <v>1288</v>
      </c>
      <c r="H435" s="14" t="s">
        <v>18</v>
      </c>
      <c r="I435" s="14" t="s">
        <v>223</v>
      </c>
      <c r="J435" s="21" t="s">
        <v>20</v>
      </c>
      <c r="K435" s="6" t="s">
        <v>21</v>
      </c>
      <c r="L435" s="1"/>
    </row>
    <row r="436" spans="1:12" ht="33.75">
      <c r="A436" s="19" t="s">
        <v>1660</v>
      </c>
      <c r="B436" s="1">
        <v>433</v>
      </c>
      <c r="C436" s="14" t="s">
        <v>1470</v>
      </c>
      <c r="D436" s="14" t="s">
        <v>1471</v>
      </c>
      <c r="E436" s="14" t="s">
        <v>1648</v>
      </c>
      <c r="F436" s="20" t="s">
        <v>122</v>
      </c>
      <c r="G436" s="14" t="s">
        <v>1333</v>
      </c>
      <c r="H436" s="14" t="s">
        <v>297</v>
      </c>
      <c r="I436" s="14" t="s">
        <v>807</v>
      </c>
      <c r="J436" s="21" t="s">
        <v>1334</v>
      </c>
      <c r="K436" s="6" t="s">
        <v>21</v>
      </c>
      <c r="L436" s="1"/>
    </row>
    <row r="437" spans="1:12" ht="45">
      <c r="A437" s="19" t="s">
        <v>1661</v>
      </c>
      <c r="B437" s="1">
        <v>434</v>
      </c>
      <c r="C437" s="14" t="s">
        <v>1662</v>
      </c>
      <c r="D437" s="14" t="s">
        <v>1663</v>
      </c>
      <c r="E437" s="14" t="s">
        <v>1664</v>
      </c>
      <c r="F437" s="22" t="s">
        <v>52</v>
      </c>
      <c r="G437" s="14" t="s">
        <v>1665</v>
      </c>
      <c r="H437" s="14" t="s">
        <v>297</v>
      </c>
      <c r="I437" s="14" t="s">
        <v>1666</v>
      </c>
      <c r="J437" s="21" t="s">
        <v>1334</v>
      </c>
      <c r="K437" s="6" t="s">
        <v>21</v>
      </c>
      <c r="L437" s="1"/>
    </row>
    <row r="438" spans="1:12" ht="45">
      <c r="A438" s="19" t="s">
        <v>1667</v>
      </c>
      <c r="B438" s="1">
        <v>435</v>
      </c>
      <c r="C438" s="14" t="s">
        <v>18</v>
      </c>
      <c r="D438" s="14" t="s">
        <v>18</v>
      </c>
      <c r="E438" s="14" t="s">
        <v>1664</v>
      </c>
      <c r="F438" s="22" t="s">
        <v>52</v>
      </c>
      <c r="G438" s="14" t="s">
        <v>1668</v>
      </c>
      <c r="H438" s="14" t="s">
        <v>18</v>
      </c>
      <c r="I438" s="14" t="s">
        <v>198</v>
      </c>
      <c r="J438" s="21" t="s">
        <v>20</v>
      </c>
      <c r="K438" s="6" t="s">
        <v>21</v>
      </c>
      <c r="L438" s="1"/>
    </row>
    <row r="439" spans="1:12" ht="33.75">
      <c r="A439" s="19" t="s">
        <v>1669</v>
      </c>
      <c r="B439" s="1">
        <v>436</v>
      </c>
      <c r="C439" s="14" t="s">
        <v>1670</v>
      </c>
      <c r="D439" s="14" t="s">
        <v>1671</v>
      </c>
      <c r="E439" s="14" t="s">
        <v>1672</v>
      </c>
      <c r="F439" s="20" t="s">
        <v>122</v>
      </c>
      <c r="G439" s="14" t="s">
        <v>1673</v>
      </c>
      <c r="H439" s="14" t="s">
        <v>18</v>
      </c>
      <c r="I439" s="14" t="s">
        <v>198</v>
      </c>
      <c r="J439" s="21" t="s">
        <v>20</v>
      </c>
      <c r="K439" s="6" t="s">
        <v>21</v>
      </c>
      <c r="L439" s="1"/>
    </row>
    <row r="440" spans="1:12" ht="56.25">
      <c r="A440" s="19" t="s">
        <v>1674</v>
      </c>
      <c r="B440" s="1">
        <v>437</v>
      </c>
      <c r="C440" s="14" t="s">
        <v>1386</v>
      </c>
      <c r="D440" s="14" t="s">
        <v>1387</v>
      </c>
      <c r="E440" s="14" t="s">
        <v>1672</v>
      </c>
      <c r="F440" s="20" t="s">
        <v>122</v>
      </c>
      <c r="G440" s="14" t="s">
        <v>1503</v>
      </c>
      <c r="H440" s="14" t="s">
        <v>1416</v>
      </c>
      <c r="I440" s="14" t="s">
        <v>90</v>
      </c>
      <c r="J440" s="21" t="s">
        <v>1253</v>
      </c>
      <c r="K440" s="6" t="s">
        <v>21</v>
      </c>
      <c r="L440" s="1"/>
    </row>
    <row r="441" spans="1:12" ht="45">
      <c r="A441" s="19" t="s">
        <v>1675</v>
      </c>
      <c r="B441" s="1">
        <v>438</v>
      </c>
      <c r="C441" s="14" t="s">
        <v>1676</v>
      </c>
      <c r="D441" s="14" t="s">
        <v>1677</v>
      </c>
      <c r="E441" s="14" t="s">
        <v>1678</v>
      </c>
      <c r="F441" s="20" t="s">
        <v>122</v>
      </c>
      <c r="G441" s="14" t="s">
        <v>1679</v>
      </c>
      <c r="H441" s="14" t="s">
        <v>1680</v>
      </c>
      <c r="I441" s="14" t="s">
        <v>28</v>
      </c>
      <c r="J441" s="21" t="s">
        <v>20</v>
      </c>
      <c r="K441" s="6" t="s">
        <v>21</v>
      </c>
      <c r="L441" s="1"/>
    </row>
    <row r="442" spans="1:12" ht="33.75">
      <c r="A442" s="19" t="s">
        <v>1681</v>
      </c>
      <c r="B442" s="1">
        <v>439</v>
      </c>
      <c r="C442" s="14" t="s">
        <v>1682</v>
      </c>
      <c r="D442" s="14" t="s">
        <v>1683</v>
      </c>
      <c r="E442" s="14" t="s">
        <v>1678</v>
      </c>
      <c r="F442" s="20" t="s">
        <v>122</v>
      </c>
      <c r="G442" s="14" t="s">
        <v>1333</v>
      </c>
      <c r="H442" s="14" t="s">
        <v>1684</v>
      </c>
      <c r="I442" s="14" t="s">
        <v>584</v>
      </c>
      <c r="J442" s="21" t="s">
        <v>1334</v>
      </c>
      <c r="K442" s="6" t="s">
        <v>21</v>
      </c>
      <c r="L442" s="1"/>
    </row>
    <row r="443" spans="1:12" ht="33.75">
      <c r="A443" s="19" t="s">
        <v>1685</v>
      </c>
      <c r="B443" s="1">
        <v>440</v>
      </c>
      <c r="C443" s="14" t="s">
        <v>18</v>
      </c>
      <c r="D443" s="14" t="s">
        <v>18</v>
      </c>
      <c r="E443" s="14" t="s">
        <v>1686</v>
      </c>
      <c r="F443" s="20" t="s">
        <v>122</v>
      </c>
      <c r="G443" s="14" t="s">
        <v>1307</v>
      </c>
      <c r="H443" s="14" t="s">
        <v>18</v>
      </c>
      <c r="I443" s="14" t="s">
        <v>198</v>
      </c>
      <c r="J443" s="21" t="s">
        <v>228</v>
      </c>
      <c r="K443" s="6" t="s">
        <v>21</v>
      </c>
      <c r="L443" s="1"/>
    </row>
    <row r="444" spans="1:12" ht="33.75">
      <c r="A444" s="19" t="s">
        <v>1687</v>
      </c>
      <c r="B444" s="1">
        <v>441</v>
      </c>
      <c r="C444" s="14" t="s">
        <v>1688</v>
      </c>
      <c r="D444" s="14" t="s">
        <v>1480</v>
      </c>
      <c r="E444" s="14" t="s">
        <v>1686</v>
      </c>
      <c r="F444" s="20" t="s">
        <v>122</v>
      </c>
      <c r="G444" s="14" t="s">
        <v>1481</v>
      </c>
      <c r="H444" s="14" t="s">
        <v>89</v>
      </c>
      <c r="I444" s="14" t="s">
        <v>1555</v>
      </c>
      <c r="J444" s="21" t="s">
        <v>1334</v>
      </c>
      <c r="K444" s="6" t="s">
        <v>21</v>
      </c>
      <c r="L444" s="1"/>
    </row>
    <row r="445" spans="1:12" ht="33.75">
      <c r="A445" s="19" t="s">
        <v>1689</v>
      </c>
      <c r="B445" s="1">
        <v>442</v>
      </c>
      <c r="C445" s="14" t="s">
        <v>18</v>
      </c>
      <c r="D445" s="14" t="s">
        <v>18</v>
      </c>
      <c r="E445" s="14" t="s">
        <v>1686</v>
      </c>
      <c r="F445" s="20" t="s">
        <v>122</v>
      </c>
      <c r="G445" s="14" t="s">
        <v>1282</v>
      </c>
      <c r="H445" s="14" t="s">
        <v>18</v>
      </c>
      <c r="I445" s="14" t="s">
        <v>198</v>
      </c>
      <c r="J445" s="21" t="s">
        <v>20</v>
      </c>
      <c r="K445" s="6" t="s">
        <v>21</v>
      </c>
      <c r="L445" s="1"/>
    </row>
    <row r="446" spans="1:12" ht="45">
      <c r="A446" s="19" t="s">
        <v>1690</v>
      </c>
      <c r="B446" s="1">
        <v>443</v>
      </c>
      <c r="C446" s="14" t="s">
        <v>1691</v>
      </c>
      <c r="D446" s="14" t="s">
        <v>1692</v>
      </c>
      <c r="E446" s="14" t="s">
        <v>1693</v>
      </c>
      <c r="F446" s="20" t="s">
        <v>122</v>
      </c>
      <c r="G446" s="14" t="s">
        <v>1694</v>
      </c>
      <c r="H446" s="14" t="s">
        <v>1159</v>
      </c>
      <c r="I446" s="14" t="s">
        <v>1666</v>
      </c>
      <c r="J446" s="21" t="s">
        <v>1253</v>
      </c>
      <c r="K446" s="6" t="s">
        <v>21</v>
      </c>
      <c r="L446" s="1"/>
    </row>
    <row r="447" spans="1:12" ht="56.25">
      <c r="A447" s="19" t="s">
        <v>1695</v>
      </c>
      <c r="B447" s="1">
        <v>444</v>
      </c>
      <c r="C447" s="14" t="s">
        <v>1696</v>
      </c>
      <c r="D447" s="14" t="s">
        <v>1697</v>
      </c>
      <c r="E447" s="14" t="s">
        <v>1693</v>
      </c>
      <c r="F447" s="20" t="s">
        <v>122</v>
      </c>
      <c r="G447" s="14" t="s">
        <v>1698</v>
      </c>
      <c r="H447" s="14" t="s">
        <v>1699</v>
      </c>
      <c r="I447" s="14" t="s">
        <v>1395</v>
      </c>
      <c r="J447" s="21" t="s">
        <v>221</v>
      </c>
      <c r="K447" s="6" t="s">
        <v>21</v>
      </c>
      <c r="L447" s="1"/>
    </row>
    <row r="448" spans="1:12" ht="45">
      <c r="A448" s="19" t="s">
        <v>1700</v>
      </c>
      <c r="B448" s="1">
        <v>445</v>
      </c>
      <c r="C448" s="14" t="s">
        <v>18</v>
      </c>
      <c r="D448" s="14" t="s">
        <v>18</v>
      </c>
      <c r="E448" s="14" t="s">
        <v>1693</v>
      </c>
      <c r="F448" s="20" t="s">
        <v>122</v>
      </c>
      <c r="G448" s="14" t="s">
        <v>1307</v>
      </c>
      <c r="H448" s="14" t="s">
        <v>18</v>
      </c>
      <c r="I448" s="14" t="s">
        <v>198</v>
      </c>
      <c r="J448" s="21" t="s">
        <v>228</v>
      </c>
      <c r="K448" s="6" t="s">
        <v>21</v>
      </c>
      <c r="L448" s="1"/>
    </row>
    <row r="449" spans="1:12" ht="22.5">
      <c r="A449" s="19" t="s">
        <v>1701</v>
      </c>
      <c r="B449" s="1">
        <v>446</v>
      </c>
      <c r="C449" s="14" t="s">
        <v>18</v>
      </c>
      <c r="D449" s="14" t="s">
        <v>18</v>
      </c>
      <c r="E449" s="14" t="s">
        <v>1702</v>
      </c>
      <c r="F449" s="20" t="s">
        <v>122</v>
      </c>
      <c r="G449" s="14" t="s">
        <v>1278</v>
      </c>
      <c r="H449" s="14" t="s">
        <v>18</v>
      </c>
      <c r="I449" s="14" t="s">
        <v>1703</v>
      </c>
      <c r="J449" s="21" t="s">
        <v>228</v>
      </c>
      <c r="K449" s="6" t="s">
        <v>21</v>
      </c>
      <c r="L449" s="1"/>
    </row>
    <row r="450" spans="1:12" ht="56.25">
      <c r="A450" s="19" t="s">
        <v>1704</v>
      </c>
      <c r="B450" s="1">
        <v>447</v>
      </c>
      <c r="C450" s="14" t="s">
        <v>1705</v>
      </c>
      <c r="D450" s="14" t="s">
        <v>1706</v>
      </c>
      <c r="E450" s="14" t="s">
        <v>1707</v>
      </c>
      <c r="F450" s="22" t="s">
        <v>52</v>
      </c>
      <c r="G450" s="14" t="s">
        <v>1503</v>
      </c>
      <c r="H450" s="14" t="s">
        <v>1416</v>
      </c>
      <c r="I450" s="14" t="s">
        <v>922</v>
      </c>
      <c r="J450" s="21" t="s">
        <v>1253</v>
      </c>
      <c r="K450" s="6" t="s">
        <v>21</v>
      </c>
      <c r="L450" s="1"/>
    </row>
    <row r="451" spans="1:12" ht="45">
      <c r="A451" s="19" t="s">
        <v>1708</v>
      </c>
      <c r="B451" s="1">
        <v>448</v>
      </c>
      <c r="C451" s="14" t="s">
        <v>18</v>
      </c>
      <c r="D451" s="14" t="s">
        <v>18</v>
      </c>
      <c r="E451" s="14" t="s">
        <v>1709</v>
      </c>
      <c r="F451" s="20" t="s">
        <v>122</v>
      </c>
      <c r="G451" s="14" t="s">
        <v>1278</v>
      </c>
      <c r="H451" s="14" t="s">
        <v>18</v>
      </c>
      <c r="I451" s="14" t="s">
        <v>1703</v>
      </c>
      <c r="J451" s="21" t="s">
        <v>228</v>
      </c>
      <c r="K451" s="6" t="s">
        <v>21</v>
      </c>
      <c r="L451" s="1"/>
    </row>
    <row r="452" spans="1:12" ht="45">
      <c r="A452" s="19" t="s">
        <v>1710</v>
      </c>
      <c r="B452" s="1">
        <v>449</v>
      </c>
      <c r="C452" s="14" t="s">
        <v>1496</v>
      </c>
      <c r="D452" s="14" t="s">
        <v>1497</v>
      </c>
      <c r="E452" s="14" t="s">
        <v>1702</v>
      </c>
      <c r="F452" s="20" t="s">
        <v>122</v>
      </c>
      <c r="G452" s="14" t="s">
        <v>1498</v>
      </c>
      <c r="H452" s="14" t="s">
        <v>18</v>
      </c>
      <c r="I452" s="14" t="s">
        <v>39</v>
      </c>
      <c r="J452" s="21" t="s">
        <v>20</v>
      </c>
      <c r="K452" s="6" t="s">
        <v>21</v>
      </c>
      <c r="L452" s="1"/>
    </row>
    <row r="453" spans="1:12" ht="33.75">
      <c r="A453" s="19" t="s">
        <v>1711</v>
      </c>
      <c r="B453" s="1">
        <v>450</v>
      </c>
      <c r="C453" s="14" t="s">
        <v>18</v>
      </c>
      <c r="D453" s="14" t="s">
        <v>18</v>
      </c>
      <c r="E453" s="14" t="s">
        <v>1712</v>
      </c>
      <c r="F453" s="20" t="s">
        <v>122</v>
      </c>
      <c r="G453" s="14" t="s">
        <v>1278</v>
      </c>
      <c r="H453" s="14" t="s">
        <v>18</v>
      </c>
      <c r="I453" s="14" t="s">
        <v>1703</v>
      </c>
      <c r="J453" s="21" t="s">
        <v>228</v>
      </c>
      <c r="K453" s="6" t="s">
        <v>21</v>
      </c>
      <c r="L453" s="1"/>
    </row>
    <row r="454" spans="1:12" ht="33.75">
      <c r="A454" s="19" t="s">
        <v>1713</v>
      </c>
      <c r="B454" s="1">
        <v>451</v>
      </c>
      <c r="C454" s="14" t="s">
        <v>18</v>
      </c>
      <c r="D454" s="14" t="s">
        <v>18</v>
      </c>
      <c r="E454" s="14" t="s">
        <v>1714</v>
      </c>
      <c r="F454" s="20" t="s">
        <v>122</v>
      </c>
      <c r="G454" s="14" t="s">
        <v>1307</v>
      </c>
      <c r="H454" s="14" t="s">
        <v>18</v>
      </c>
      <c r="I454" s="14" t="s">
        <v>1703</v>
      </c>
      <c r="J454" s="21" t="s">
        <v>228</v>
      </c>
      <c r="K454" s="6" t="s">
        <v>21</v>
      </c>
      <c r="L454" s="1"/>
    </row>
    <row r="455" spans="1:12" ht="33.75">
      <c r="A455" s="19" t="s">
        <v>1715</v>
      </c>
      <c r="B455" s="1">
        <v>452</v>
      </c>
      <c r="C455" s="14" t="s">
        <v>18</v>
      </c>
      <c r="D455" s="14" t="s">
        <v>18</v>
      </c>
      <c r="E455" s="14" t="s">
        <v>1714</v>
      </c>
      <c r="F455" s="20" t="s">
        <v>122</v>
      </c>
      <c r="G455" s="14" t="s">
        <v>1716</v>
      </c>
      <c r="H455" s="14" t="s">
        <v>18</v>
      </c>
      <c r="I455" s="14" t="s">
        <v>1703</v>
      </c>
      <c r="J455" s="21" t="s">
        <v>228</v>
      </c>
      <c r="K455" s="6" t="s">
        <v>21</v>
      </c>
      <c r="L455" s="1"/>
    </row>
    <row r="456" spans="1:12" ht="33.75">
      <c r="A456" s="19" t="s">
        <v>1717</v>
      </c>
      <c r="B456" s="1">
        <v>453</v>
      </c>
      <c r="C456" s="14" t="s">
        <v>18</v>
      </c>
      <c r="D456" s="14" t="s">
        <v>18</v>
      </c>
      <c r="E456" s="14" t="s">
        <v>1718</v>
      </c>
      <c r="F456" s="20" t="s">
        <v>122</v>
      </c>
      <c r="G456" s="14" t="s">
        <v>1293</v>
      </c>
      <c r="H456" s="14" t="s">
        <v>18</v>
      </c>
      <c r="I456" s="14" t="s">
        <v>1703</v>
      </c>
      <c r="J456" s="21" t="s">
        <v>20</v>
      </c>
      <c r="K456" s="6" t="s">
        <v>21</v>
      </c>
      <c r="L456" s="1"/>
    </row>
    <row r="457" spans="1:12" ht="33.75">
      <c r="A457" s="19" t="s">
        <v>1719</v>
      </c>
      <c r="B457" s="1">
        <v>454</v>
      </c>
      <c r="C457" s="14" t="s">
        <v>18</v>
      </c>
      <c r="D457" s="14" t="s">
        <v>18</v>
      </c>
      <c r="E457" s="14" t="s">
        <v>1718</v>
      </c>
      <c r="F457" s="20" t="s">
        <v>122</v>
      </c>
      <c r="G457" s="14" t="s">
        <v>1379</v>
      </c>
      <c r="H457" s="14" t="s">
        <v>18</v>
      </c>
      <c r="I457" s="14" t="s">
        <v>1703</v>
      </c>
      <c r="J457" s="21" t="s">
        <v>20</v>
      </c>
      <c r="K457" s="6" t="s">
        <v>21</v>
      </c>
      <c r="L457" s="1"/>
    </row>
    <row r="458" spans="1:12" ht="22.5">
      <c r="A458" s="18" t="s">
        <v>1720</v>
      </c>
      <c r="B458" s="1">
        <v>455</v>
      </c>
      <c r="C458" s="18" t="s">
        <v>18</v>
      </c>
      <c r="D458" s="18" t="s">
        <v>18</v>
      </c>
      <c r="E458" s="18" t="s">
        <v>1721</v>
      </c>
      <c r="F458" s="18" t="s">
        <v>60</v>
      </c>
      <c r="G458" s="18" t="s">
        <v>1438</v>
      </c>
      <c r="H458" s="18" t="s">
        <v>18</v>
      </c>
      <c r="I458" s="18" t="s">
        <v>149</v>
      </c>
      <c r="J458" s="18" t="s">
        <v>20</v>
      </c>
      <c r="K458" s="18" t="s">
        <v>21</v>
      </c>
      <c r="L458" s="1"/>
    </row>
    <row r="459" spans="1:12" ht="22.5">
      <c r="A459" s="18" t="s">
        <v>1722</v>
      </c>
      <c r="B459" s="1">
        <v>456</v>
      </c>
      <c r="C459" s="18" t="s">
        <v>18</v>
      </c>
      <c r="D459" s="18" t="s">
        <v>18</v>
      </c>
      <c r="E459" s="18" t="s">
        <v>1721</v>
      </c>
      <c r="F459" s="18" t="s">
        <v>60</v>
      </c>
      <c r="G459" s="18" t="s">
        <v>1293</v>
      </c>
      <c r="H459" s="18" t="s">
        <v>18</v>
      </c>
      <c r="I459" s="18" t="s">
        <v>149</v>
      </c>
      <c r="J459" s="18" t="s">
        <v>20</v>
      </c>
      <c r="K459" s="18" t="s">
        <v>21</v>
      </c>
      <c r="L459" s="1"/>
    </row>
    <row r="460" spans="1:12" ht="22.5">
      <c r="A460" s="18" t="s">
        <v>1723</v>
      </c>
      <c r="B460" s="1">
        <v>457</v>
      </c>
      <c r="C460" s="18" t="s">
        <v>18</v>
      </c>
      <c r="D460" s="18" t="s">
        <v>18</v>
      </c>
      <c r="E460" s="18" t="s">
        <v>1721</v>
      </c>
      <c r="F460" s="18" t="s">
        <v>60</v>
      </c>
      <c r="G460" s="18" t="s">
        <v>1724</v>
      </c>
      <c r="H460" s="18" t="s">
        <v>18</v>
      </c>
      <c r="I460" s="18" t="s">
        <v>70</v>
      </c>
      <c r="J460" s="18" t="s">
        <v>228</v>
      </c>
      <c r="K460" s="18" t="s">
        <v>21</v>
      </c>
      <c r="L460" s="1"/>
    </row>
    <row r="461" spans="1:12" ht="22.5">
      <c r="A461" s="18" t="s">
        <v>1725</v>
      </c>
      <c r="B461" s="1">
        <v>458</v>
      </c>
      <c r="C461" s="18" t="s">
        <v>18</v>
      </c>
      <c r="D461" s="18" t="s">
        <v>18</v>
      </c>
      <c r="E461" s="18" t="s">
        <v>1726</v>
      </c>
      <c r="F461" s="18" t="s">
        <v>60</v>
      </c>
      <c r="G461" s="18" t="s">
        <v>1256</v>
      </c>
      <c r="H461" s="18" t="s">
        <v>18</v>
      </c>
      <c r="I461" s="18" t="s">
        <v>70</v>
      </c>
      <c r="J461" s="18" t="s">
        <v>228</v>
      </c>
      <c r="K461" s="18" t="s">
        <v>21</v>
      </c>
      <c r="L461" s="1"/>
    </row>
    <row r="462" spans="1:12" ht="22.5">
      <c r="A462" s="18" t="s">
        <v>1727</v>
      </c>
      <c r="B462" s="1">
        <v>459</v>
      </c>
      <c r="C462" s="18" t="s">
        <v>18</v>
      </c>
      <c r="D462" s="18" t="s">
        <v>18</v>
      </c>
      <c r="E462" s="18" t="s">
        <v>1726</v>
      </c>
      <c r="F462" s="18" t="s">
        <v>60</v>
      </c>
      <c r="G462" s="18" t="s">
        <v>1293</v>
      </c>
      <c r="H462" s="18" t="s">
        <v>18</v>
      </c>
      <c r="I462" s="18" t="s">
        <v>149</v>
      </c>
      <c r="J462" s="18" t="s">
        <v>20</v>
      </c>
      <c r="K462" s="18" t="s">
        <v>21</v>
      </c>
      <c r="L462" s="1"/>
    </row>
    <row r="463" spans="1:12" ht="22.5">
      <c r="A463" s="18" t="s">
        <v>1728</v>
      </c>
      <c r="B463" s="1">
        <v>460</v>
      </c>
      <c r="C463" s="18" t="s">
        <v>18</v>
      </c>
      <c r="D463" s="18" t="s">
        <v>18</v>
      </c>
      <c r="E463" s="18" t="s">
        <v>1726</v>
      </c>
      <c r="F463" s="18" t="s">
        <v>60</v>
      </c>
      <c r="G463" s="18" t="s">
        <v>1438</v>
      </c>
      <c r="H463" s="18" t="s">
        <v>18</v>
      </c>
      <c r="I463" s="18" t="s">
        <v>149</v>
      </c>
      <c r="J463" s="18" t="s">
        <v>20</v>
      </c>
      <c r="K463" s="18" t="s">
        <v>21</v>
      </c>
      <c r="L463" s="1"/>
    </row>
    <row r="464" spans="1:12" ht="33.75">
      <c r="A464" s="18" t="s">
        <v>1729</v>
      </c>
      <c r="B464" s="1">
        <v>461</v>
      </c>
      <c r="C464" s="18" t="s">
        <v>1730</v>
      </c>
      <c r="D464" s="18" t="s">
        <v>1731</v>
      </c>
      <c r="E464" s="18" t="s">
        <v>1732</v>
      </c>
      <c r="F464" s="18" t="s">
        <v>60</v>
      </c>
      <c r="G464" s="18" t="s">
        <v>1733</v>
      </c>
      <c r="H464" s="18" t="s">
        <v>1734</v>
      </c>
      <c r="I464" s="18" t="s">
        <v>833</v>
      </c>
      <c r="J464" s="18" t="s">
        <v>1253</v>
      </c>
      <c r="K464" s="18" t="s">
        <v>21</v>
      </c>
      <c r="L464" s="1"/>
    </row>
    <row r="465" spans="1:12" ht="22.5">
      <c r="A465" s="18" t="s">
        <v>1735</v>
      </c>
      <c r="B465" s="1">
        <v>462</v>
      </c>
      <c r="C465" s="18" t="s">
        <v>18</v>
      </c>
      <c r="D465" s="18" t="s">
        <v>18</v>
      </c>
      <c r="E465" s="18" t="s">
        <v>1732</v>
      </c>
      <c r="F465" s="18" t="s">
        <v>60</v>
      </c>
      <c r="G465" s="18" t="s">
        <v>1256</v>
      </c>
      <c r="H465" s="18" t="s">
        <v>18</v>
      </c>
      <c r="I465" s="18" t="s">
        <v>70</v>
      </c>
      <c r="J465" s="18" t="s">
        <v>228</v>
      </c>
      <c r="K465" s="18" t="s">
        <v>21</v>
      </c>
      <c r="L465" s="1"/>
    </row>
    <row r="466" spans="1:12" ht="22.5">
      <c r="A466" s="18" t="s">
        <v>1736</v>
      </c>
      <c r="B466" s="1">
        <v>463</v>
      </c>
      <c r="C466" s="18" t="s">
        <v>18</v>
      </c>
      <c r="D466" s="18" t="s">
        <v>18</v>
      </c>
      <c r="E466" s="18" t="s">
        <v>1732</v>
      </c>
      <c r="F466" s="18" t="s">
        <v>60</v>
      </c>
      <c r="G466" s="18" t="s">
        <v>1307</v>
      </c>
      <c r="H466" s="18" t="s">
        <v>18</v>
      </c>
      <c r="I466" s="18" t="s">
        <v>70</v>
      </c>
      <c r="J466" s="18" t="s">
        <v>228</v>
      </c>
      <c r="K466" s="18" t="s">
        <v>21</v>
      </c>
      <c r="L466" s="1"/>
    </row>
    <row r="467" spans="1:12" ht="33.75">
      <c r="A467" s="18" t="s">
        <v>1737</v>
      </c>
      <c r="B467" s="1">
        <v>464</v>
      </c>
      <c r="C467" s="18" t="s">
        <v>18</v>
      </c>
      <c r="D467" s="18" t="s">
        <v>18</v>
      </c>
      <c r="E467" s="18" t="s">
        <v>1738</v>
      </c>
      <c r="F467" s="18" t="s">
        <v>60</v>
      </c>
      <c r="G467" s="18" t="s">
        <v>1442</v>
      </c>
      <c r="H467" s="18" t="s">
        <v>18</v>
      </c>
      <c r="I467" s="18" t="s">
        <v>70</v>
      </c>
      <c r="J467" s="18" t="s">
        <v>20</v>
      </c>
      <c r="K467" s="18" t="s">
        <v>21</v>
      </c>
      <c r="L467" s="1"/>
    </row>
    <row r="468" spans="1:12" ht="33.75">
      <c r="A468" s="18" t="s">
        <v>1739</v>
      </c>
      <c r="B468" s="1">
        <v>465</v>
      </c>
      <c r="C468" s="18" t="s">
        <v>18</v>
      </c>
      <c r="D468" s="18" t="s">
        <v>18</v>
      </c>
      <c r="E468" s="18" t="s">
        <v>1738</v>
      </c>
      <c r="F468" s="18" t="s">
        <v>60</v>
      </c>
      <c r="G468" s="18" t="s">
        <v>1293</v>
      </c>
      <c r="H468" s="18" t="s">
        <v>18</v>
      </c>
      <c r="I468" s="18" t="s">
        <v>70</v>
      </c>
      <c r="J468" s="18" t="s">
        <v>20</v>
      </c>
      <c r="K468" s="18" t="s">
        <v>21</v>
      </c>
      <c r="L468" s="1"/>
    </row>
    <row r="469" spans="1:12" ht="33.75">
      <c r="A469" s="18" t="s">
        <v>1740</v>
      </c>
      <c r="B469" s="1">
        <v>466</v>
      </c>
      <c r="C469" s="18" t="s">
        <v>18</v>
      </c>
      <c r="D469" s="18" t="s">
        <v>18</v>
      </c>
      <c r="E469" s="18" t="s">
        <v>1738</v>
      </c>
      <c r="F469" s="18" t="s">
        <v>60</v>
      </c>
      <c r="G469" s="18" t="s">
        <v>1438</v>
      </c>
      <c r="H469" s="18" t="s">
        <v>18</v>
      </c>
      <c r="I469" s="18" t="s">
        <v>70</v>
      </c>
      <c r="J469" s="18" t="s">
        <v>20</v>
      </c>
      <c r="K469" s="18" t="s">
        <v>21</v>
      </c>
      <c r="L469" s="1"/>
    </row>
    <row r="470" spans="1:12" ht="33.75">
      <c r="A470" s="18" t="s">
        <v>1741</v>
      </c>
      <c r="B470" s="1">
        <v>467</v>
      </c>
      <c r="C470" s="18" t="s">
        <v>1742</v>
      </c>
      <c r="D470" s="18" t="s">
        <v>1743</v>
      </c>
      <c r="E470" s="18" t="s">
        <v>1738</v>
      </c>
      <c r="F470" s="18" t="s">
        <v>60</v>
      </c>
      <c r="G470" s="18" t="s">
        <v>1744</v>
      </c>
      <c r="H470" s="18" t="s">
        <v>492</v>
      </c>
      <c r="I470" s="18" t="s">
        <v>915</v>
      </c>
      <c r="J470" s="18" t="s">
        <v>20</v>
      </c>
      <c r="K470" s="18" t="s">
        <v>21</v>
      </c>
      <c r="L470" s="1"/>
    </row>
    <row r="471" spans="1:12" ht="33.75">
      <c r="A471" s="18" t="s">
        <v>1745</v>
      </c>
      <c r="B471" s="1">
        <v>468</v>
      </c>
      <c r="C471" s="18" t="s">
        <v>18</v>
      </c>
      <c r="D471" s="18" t="s">
        <v>18</v>
      </c>
      <c r="E471" s="18" t="s">
        <v>1738</v>
      </c>
      <c r="F471" s="18" t="s">
        <v>60</v>
      </c>
      <c r="G471" s="18" t="s">
        <v>1746</v>
      </c>
      <c r="H471" s="18" t="s">
        <v>18</v>
      </c>
      <c r="I471" s="18" t="s">
        <v>70</v>
      </c>
      <c r="J471" s="18" t="s">
        <v>20</v>
      </c>
      <c r="K471" s="18" t="s">
        <v>21</v>
      </c>
      <c r="L471" s="1"/>
    </row>
    <row r="472" spans="1:12" ht="33.75">
      <c r="A472" s="18" t="s">
        <v>1747</v>
      </c>
      <c r="B472" s="1">
        <v>469</v>
      </c>
      <c r="C472" s="18" t="s">
        <v>18</v>
      </c>
      <c r="D472" s="18" t="s">
        <v>18</v>
      </c>
      <c r="E472" s="18" t="s">
        <v>1738</v>
      </c>
      <c r="F472" s="18" t="s">
        <v>60</v>
      </c>
      <c r="G472" s="18" t="s">
        <v>1256</v>
      </c>
      <c r="H472" s="18" t="s">
        <v>18</v>
      </c>
      <c r="I472" s="18" t="s">
        <v>70</v>
      </c>
      <c r="J472" s="18" t="s">
        <v>228</v>
      </c>
      <c r="K472" s="18" t="s">
        <v>21</v>
      </c>
      <c r="L472" s="1"/>
    </row>
    <row r="473" spans="1:12" ht="33.75">
      <c r="A473" s="18" t="s">
        <v>1748</v>
      </c>
      <c r="B473" s="1">
        <v>470</v>
      </c>
      <c r="C473" s="18" t="s">
        <v>18</v>
      </c>
      <c r="D473" s="18" t="s">
        <v>18</v>
      </c>
      <c r="E473" s="18" t="s">
        <v>1738</v>
      </c>
      <c r="F473" s="18" t="s">
        <v>60</v>
      </c>
      <c r="G473" s="18" t="s">
        <v>1307</v>
      </c>
      <c r="H473" s="18" t="s">
        <v>18</v>
      </c>
      <c r="I473" s="18" t="s">
        <v>70</v>
      </c>
      <c r="J473" s="18" t="s">
        <v>228</v>
      </c>
      <c r="K473" s="18" t="s">
        <v>21</v>
      </c>
      <c r="L473" s="1"/>
    </row>
    <row r="474" spans="1:12" ht="67.5">
      <c r="A474" s="18" t="s">
        <v>1749</v>
      </c>
      <c r="B474" s="1">
        <v>471</v>
      </c>
      <c r="C474" s="18" t="s">
        <v>1750</v>
      </c>
      <c r="D474" s="18" t="s">
        <v>1751</v>
      </c>
      <c r="E474" s="18" t="s">
        <v>1738</v>
      </c>
      <c r="F474" s="18" t="s">
        <v>60</v>
      </c>
      <c r="G474" s="18" t="s">
        <v>1752</v>
      </c>
      <c r="H474" s="18" t="s">
        <v>1753</v>
      </c>
      <c r="I474" s="18" t="s">
        <v>477</v>
      </c>
      <c r="J474" s="18" t="s">
        <v>221</v>
      </c>
      <c r="K474" s="18" t="s">
        <v>21</v>
      </c>
      <c r="L474" s="1"/>
    </row>
    <row r="475" spans="1:12" ht="33.75">
      <c r="A475" s="18" t="s">
        <v>1754</v>
      </c>
      <c r="B475" s="1">
        <v>472</v>
      </c>
      <c r="C475" s="18" t="s">
        <v>18</v>
      </c>
      <c r="D475" s="18" t="s">
        <v>18</v>
      </c>
      <c r="E475" s="18" t="s">
        <v>1738</v>
      </c>
      <c r="F475" s="18" t="s">
        <v>60</v>
      </c>
      <c r="G475" s="18" t="s">
        <v>1755</v>
      </c>
      <c r="H475" s="18" t="s">
        <v>18</v>
      </c>
      <c r="I475" s="18" t="s">
        <v>847</v>
      </c>
      <c r="J475" s="18" t="s">
        <v>1302</v>
      </c>
      <c r="K475" s="18" t="s">
        <v>21</v>
      </c>
      <c r="L475" s="1"/>
    </row>
    <row r="476" spans="1:12" ht="33.75">
      <c r="A476" s="18" t="s">
        <v>1756</v>
      </c>
      <c r="B476" s="1">
        <v>473</v>
      </c>
      <c r="C476" s="18" t="s">
        <v>1757</v>
      </c>
      <c r="D476" s="18" t="s">
        <v>1758</v>
      </c>
      <c r="E476" s="18" t="s">
        <v>1738</v>
      </c>
      <c r="F476" s="18" t="s">
        <v>60</v>
      </c>
      <c r="G476" s="18" t="s">
        <v>1759</v>
      </c>
      <c r="H476" s="18" t="s">
        <v>1760</v>
      </c>
      <c r="I476" s="18" t="s">
        <v>978</v>
      </c>
      <c r="J476" s="18" t="s">
        <v>1267</v>
      </c>
      <c r="K476" s="18" t="s">
        <v>21</v>
      </c>
      <c r="L476" s="1"/>
    </row>
    <row r="477" spans="1:12" ht="33.75">
      <c r="A477" s="18" t="s">
        <v>1761</v>
      </c>
      <c r="B477" s="1">
        <v>474</v>
      </c>
      <c r="C477" s="18" t="s">
        <v>1762</v>
      </c>
      <c r="D477" s="18" t="s">
        <v>1480</v>
      </c>
      <c r="E477" s="18" t="s">
        <v>1738</v>
      </c>
      <c r="F477" s="18" t="s">
        <v>60</v>
      </c>
      <c r="G477" s="18" t="s">
        <v>1481</v>
      </c>
      <c r="H477" s="18" t="s">
        <v>89</v>
      </c>
      <c r="I477" s="18" t="s">
        <v>1763</v>
      </c>
      <c r="J477" s="18" t="s">
        <v>1334</v>
      </c>
      <c r="K477" s="18" t="s">
        <v>21</v>
      </c>
      <c r="L477" s="1"/>
    </row>
    <row r="478" spans="1:12" ht="22.5">
      <c r="A478" s="18" t="s">
        <v>1764</v>
      </c>
      <c r="B478" s="1">
        <v>475</v>
      </c>
      <c r="C478" s="18" t="s">
        <v>18</v>
      </c>
      <c r="D478" s="18" t="s">
        <v>18</v>
      </c>
      <c r="E478" s="18" t="s">
        <v>1765</v>
      </c>
      <c r="F478" s="18" t="s">
        <v>60</v>
      </c>
      <c r="G478" s="18" t="s">
        <v>1307</v>
      </c>
      <c r="H478" s="18" t="s">
        <v>18</v>
      </c>
      <c r="I478" s="18" t="s">
        <v>70</v>
      </c>
      <c r="J478" s="18" t="s">
        <v>228</v>
      </c>
      <c r="K478" s="18" t="s">
        <v>21</v>
      </c>
      <c r="L478" s="1"/>
    </row>
    <row r="479" spans="1:12" ht="45">
      <c r="A479" s="18" t="s">
        <v>1766</v>
      </c>
      <c r="B479" s="1">
        <v>476</v>
      </c>
      <c r="C479" s="18" t="s">
        <v>1767</v>
      </c>
      <c r="D479" s="18" t="s">
        <v>1768</v>
      </c>
      <c r="E479" s="18" t="s">
        <v>1765</v>
      </c>
      <c r="F479" s="18" t="s">
        <v>60</v>
      </c>
      <c r="G479" s="18" t="s">
        <v>1769</v>
      </c>
      <c r="H479" s="18" t="s">
        <v>89</v>
      </c>
      <c r="I479" s="18" t="s">
        <v>584</v>
      </c>
      <c r="J479" s="18" t="s">
        <v>1334</v>
      </c>
      <c r="K479" s="18" t="s">
        <v>21</v>
      </c>
      <c r="L479" s="1"/>
    </row>
    <row r="480" spans="1:12" ht="33.75">
      <c r="A480" s="18" t="s">
        <v>1770</v>
      </c>
      <c r="B480" s="1">
        <v>477</v>
      </c>
      <c r="C480" s="18" t="s">
        <v>1771</v>
      </c>
      <c r="D480" s="18" t="s">
        <v>1772</v>
      </c>
      <c r="E480" s="18" t="s">
        <v>1765</v>
      </c>
      <c r="F480" s="18" t="s">
        <v>60</v>
      </c>
      <c r="G480" s="18" t="s">
        <v>1264</v>
      </c>
      <c r="H480" s="18" t="s">
        <v>1339</v>
      </c>
      <c r="I480" s="18" t="s">
        <v>1773</v>
      </c>
      <c r="J480" s="18" t="s">
        <v>1267</v>
      </c>
      <c r="K480" s="18" t="s">
        <v>21</v>
      </c>
      <c r="L480" s="1"/>
    </row>
    <row r="481" spans="1:12" ht="33.75">
      <c r="A481" s="18" t="s">
        <v>1774</v>
      </c>
      <c r="B481" s="1">
        <v>478</v>
      </c>
      <c r="C481" s="18" t="s">
        <v>1775</v>
      </c>
      <c r="D481" s="18" t="s">
        <v>1776</v>
      </c>
      <c r="E481" s="18" t="s">
        <v>1765</v>
      </c>
      <c r="F481" s="18" t="s">
        <v>60</v>
      </c>
      <c r="G481" s="18" t="s">
        <v>1777</v>
      </c>
      <c r="H481" s="18" t="s">
        <v>1416</v>
      </c>
      <c r="I481" s="18" t="s">
        <v>352</v>
      </c>
      <c r="J481" s="18" t="s">
        <v>1253</v>
      </c>
      <c r="K481" s="18" t="s">
        <v>21</v>
      </c>
      <c r="L481" s="1"/>
    </row>
    <row r="482" spans="1:12" ht="22.5">
      <c r="A482" s="18" t="s">
        <v>1778</v>
      </c>
      <c r="B482" s="1">
        <v>479</v>
      </c>
      <c r="C482" s="18" t="s">
        <v>18</v>
      </c>
      <c r="D482" s="18" t="s">
        <v>18</v>
      </c>
      <c r="E482" s="18" t="s">
        <v>1765</v>
      </c>
      <c r="F482" s="18" t="s">
        <v>60</v>
      </c>
      <c r="G482" s="18" t="s">
        <v>1242</v>
      </c>
      <c r="H482" s="18" t="s">
        <v>18</v>
      </c>
      <c r="I482" s="18" t="s">
        <v>149</v>
      </c>
      <c r="J482" s="18" t="s">
        <v>20</v>
      </c>
      <c r="K482" s="18" t="s">
        <v>21</v>
      </c>
      <c r="L482" s="1"/>
    </row>
    <row r="483" spans="1:12" ht="22.5">
      <c r="A483" s="18" t="s">
        <v>1779</v>
      </c>
      <c r="B483" s="1">
        <v>480</v>
      </c>
      <c r="C483" s="18" t="s">
        <v>18</v>
      </c>
      <c r="D483" s="18" t="s">
        <v>18</v>
      </c>
      <c r="E483" s="18" t="s">
        <v>1765</v>
      </c>
      <c r="F483" s="18" t="s">
        <v>60</v>
      </c>
      <c r="G483" s="18" t="s">
        <v>1724</v>
      </c>
      <c r="H483" s="18" t="s">
        <v>18</v>
      </c>
      <c r="I483" s="18" t="s">
        <v>70</v>
      </c>
      <c r="J483" s="18" t="s">
        <v>228</v>
      </c>
      <c r="K483" s="18" t="s">
        <v>21</v>
      </c>
      <c r="L483" s="1"/>
    </row>
    <row r="484" spans="1:12" ht="56.25">
      <c r="A484" s="18" t="s">
        <v>1780</v>
      </c>
      <c r="B484" s="1">
        <v>481</v>
      </c>
      <c r="C484" s="18" t="s">
        <v>18</v>
      </c>
      <c r="D484" s="18" t="s">
        <v>18</v>
      </c>
      <c r="E484" s="18" t="s">
        <v>1781</v>
      </c>
      <c r="F484" s="18" t="s">
        <v>60</v>
      </c>
      <c r="G484" s="18" t="s">
        <v>1782</v>
      </c>
      <c r="H484" s="18" t="s">
        <v>18</v>
      </c>
      <c r="I484" s="18" t="s">
        <v>305</v>
      </c>
      <c r="J484" s="18" t="s">
        <v>228</v>
      </c>
      <c r="K484" s="18" t="s">
        <v>21</v>
      </c>
      <c r="L484" s="1"/>
    </row>
    <row r="485" spans="1:12" ht="56.25">
      <c r="A485" s="18" t="s">
        <v>1783</v>
      </c>
      <c r="B485" s="1">
        <v>482</v>
      </c>
      <c r="C485" s="18" t="s">
        <v>18</v>
      </c>
      <c r="D485" s="18" t="s">
        <v>18</v>
      </c>
      <c r="E485" s="18" t="s">
        <v>1781</v>
      </c>
      <c r="F485" s="18" t="s">
        <v>60</v>
      </c>
      <c r="G485" s="18" t="s">
        <v>1307</v>
      </c>
      <c r="H485" s="18" t="s">
        <v>18</v>
      </c>
      <c r="I485" s="18" t="s">
        <v>305</v>
      </c>
      <c r="J485" s="18" t="s">
        <v>228</v>
      </c>
      <c r="K485" s="18" t="s">
        <v>21</v>
      </c>
      <c r="L485" s="1"/>
    </row>
    <row r="486" spans="1:12" ht="56.25">
      <c r="A486" s="18" t="s">
        <v>1784</v>
      </c>
      <c r="B486" s="1">
        <v>483</v>
      </c>
      <c r="C486" s="18" t="s">
        <v>1785</v>
      </c>
      <c r="D486" s="18" t="s">
        <v>1786</v>
      </c>
      <c r="E486" s="18" t="s">
        <v>1781</v>
      </c>
      <c r="F486" s="18" t="s">
        <v>60</v>
      </c>
      <c r="G486" s="18" t="s">
        <v>1787</v>
      </c>
      <c r="H486" s="18" t="s">
        <v>351</v>
      </c>
      <c r="I486" s="18" t="s">
        <v>584</v>
      </c>
      <c r="J486" s="18" t="s">
        <v>1334</v>
      </c>
      <c r="K486" s="18" t="s">
        <v>21</v>
      </c>
      <c r="L486" s="1"/>
    </row>
    <row r="487" spans="1:12" ht="33.75">
      <c r="A487" s="18" t="s">
        <v>1788</v>
      </c>
      <c r="B487" s="1">
        <v>484</v>
      </c>
      <c r="C487" s="18" t="s">
        <v>18</v>
      </c>
      <c r="D487" s="18" t="s">
        <v>18</v>
      </c>
      <c r="E487" s="18" t="s">
        <v>1789</v>
      </c>
      <c r="F487" s="18" t="s">
        <v>60</v>
      </c>
      <c r="G487" s="18" t="s">
        <v>1280</v>
      </c>
      <c r="H487" s="18" t="s">
        <v>18</v>
      </c>
      <c r="I487" s="18" t="s">
        <v>305</v>
      </c>
      <c r="J487" s="18" t="s">
        <v>228</v>
      </c>
      <c r="K487" s="18" t="s">
        <v>21</v>
      </c>
      <c r="L487" s="1"/>
    </row>
    <row r="488" spans="1:12" ht="33.75">
      <c r="A488" s="18" t="s">
        <v>1790</v>
      </c>
      <c r="B488" s="1">
        <v>485</v>
      </c>
      <c r="C488" s="18" t="s">
        <v>18</v>
      </c>
      <c r="D488" s="18" t="s">
        <v>18</v>
      </c>
      <c r="E488" s="18" t="s">
        <v>1789</v>
      </c>
      <c r="F488" s="18" t="s">
        <v>60</v>
      </c>
      <c r="G488" s="18" t="s">
        <v>1791</v>
      </c>
      <c r="H488" s="18" t="s">
        <v>18</v>
      </c>
      <c r="I488" s="18" t="s">
        <v>117</v>
      </c>
      <c r="J488" s="18" t="s">
        <v>1302</v>
      </c>
      <c r="K488" s="18" t="s">
        <v>21</v>
      </c>
      <c r="L488" s="1"/>
    </row>
    <row r="489" spans="1:12" ht="33.75">
      <c r="A489" s="18" t="s">
        <v>1792</v>
      </c>
      <c r="B489" s="1">
        <v>486</v>
      </c>
      <c r="C489" s="18" t="s">
        <v>18</v>
      </c>
      <c r="D489" s="18" t="s">
        <v>18</v>
      </c>
      <c r="E489" s="18" t="s">
        <v>1793</v>
      </c>
      <c r="F489" s="18" t="s">
        <v>60</v>
      </c>
      <c r="G489" s="18" t="s">
        <v>1794</v>
      </c>
      <c r="H489" s="18" t="s">
        <v>18</v>
      </c>
      <c r="I489" s="18" t="s">
        <v>305</v>
      </c>
      <c r="J489" s="18" t="s">
        <v>20</v>
      </c>
      <c r="K489" s="18" t="s">
        <v>21</v>
      </c>
      <c r="L489" s="1"/>
    </row>
    <row r="490" spans="1:12" ht="33.75">
      <c r="A490" s="18" t="s">
        <v>1795</v>
      </c>
      <c r="B490" s="1">
        <v>487</v>
      </c>
      <c r="C490" s="18" t="s">
        <v>18</v>
      </c>
      <c r="D490" s="18" t="s">
        <v>18</v>
      </c>
      <c r="E490" s="18" t="s">
        <v>1793</v>
      </c>
      <c r="F490" s="18" t="s">
        <v>60</v>
      </c>
      <c r="G490" s="18" t="s">
        <v>1307</v>
      </c>
      <c r="H490" s="18" t="s">
        <v>18</v>
      </c>
      <c r="I490" s="18" t="s">
        <v>305</v>
      </c>
      <c r="J490" s="18" t="s">
        <v>228</v>
      </c>
      <c r="K490" s="18" t="s">
        <v>21</v>
      </c>
      <c r="L490" s="1"/>
    </row>
    <row r="491" spans="1:12" ht="33.75">
      <c r="A491" s="18" t="s">
        <v>1796</v>
      </c>
      <c r="B491" s="1">
        <v>488</v>
      </c>
      <c r="C491" s="18" t="s">
        <v>18</v>
      </c>
      <c r="D491" s="18" t="s">
        <v>18</v>
      </c>
      <c r="E491" s="18" t="s">
        <v>1793</v>
      </c>
      <c r="F491" s="18" t="s">
        <v>60</v>
      </c>
      <c r="G491" s="18" t="s">
        <v>1724</v>
      </c>
      <c r="H491" s="18" t="s">
        <v>18</v>
      </c>
      <c r="I491" s="18" t="s">
        <v>305</v>
      </c>
      <c r="J491" s="18" t="s">
        <v>228</v>
      </c>
      <c r="K491" s="18" t="s">
        <v>21</v>
      </c>
      <c r="L491" s="1"/>
    </row>
    <row r="492" spans="1:12" ht="22.5">
      <c r="A492" s="18" t="s">
        <v>1797</v>
      </c>
      <c r="B492" s="1">
        <v>489</v>
      </c>
      <c r="C492" s="18" t="s">
        <v>18</v>
      </c>
      <c r="D492" s="18" t="s">
        <v>18</v>
      </c>
      <c r="E492" s="18" t="s">
        <v>1798</v>
      </c>
      <c r="F492" s="18" t="s">
        <v>60</v>
      </c>
      <c r="G492" s="18" t="s">
        <v>1799</v>
      </c>
      <c r="H492" s="18" t="s">
        <v>18</v>
      </c>
      <c r="I492" s="18" t="s">
        <v>305</v>
      </c>
      <c r="J492" s="18" t="s">
        <v>20</v>
      </c>
      <c r="K492" s="18" t="s">
        <v>21</v>
      </c>
      <c r="L492" s="1"/>
    </row>
    <row r="493" spans="1:12" ht="22.5">
      <c r="A493" s="18" t="s">
        <v>1800</v>
      </c>
      <c r="B493" s="1">
        <v>490</v>
      </c>
      <c r="C493" s="18" t="s">
        <v>18</v>
      </c>
      <c r="D493" s="18" t="s">
        <v>18</v>
      </c>
      <c r="E493" s="18" t="s">
        <v>1798</v>
      </c>
      <c r="F493" s="18" t="s">
        <v>60</v>
      </c>
      <c r="G493" s="18" t="s">
        <v>1282</v>
      </c>
      <c r="H493" s="18" t="s">
        <v>18</v>
      </c>
      <c r="I493" s="18" t="s">
        <v>305</v>
      </c>
      <c r="J493" s="18" t="s">
        <v>20</v>
      </c>
      <c r="K493" s="18" t="s">
        <v>21</v>
      </c>
      <c r="L493" s="1"/>
    </row>
    <row r="494" spans="1:12" ht="45">
      <c r="A494" s="18" t="s">
        <v>1801</v>
      </c>
      <c r="B494" s="1">
        <v>491</v>
      </c>
      <c r="C494" s="18" t="s">
        <v>1802</v>
      </c>
      <c r="D494" s="18" t="s">
        <v>1803</v>
      </c>
      <c r="E494" s="18" t="s">
        <v>1798</v>
      </c>
      <c r="F494" s="18" t="s">
        <v>60</v>
      </c>
      <c r="G494" s="18" t="s">
        <v>1733</v>
      </c>
      <c r="H494" s="18" t="s">
        <v>1416</v>
      </c>
      <c r="I494" s="18" t="s">
        <v>1804</v>
      </c>
      <c r="J494" s="18" t="s">
        <v>1253</v>
      </c>
      <c r="K494" s="18" t="s">
        <v>21</v>
      </c>
      <c r="L494" s="1"/>
    </row>
    <row r="495" spans="1:12" ht="22.5">
      <c r="A495" s="18" t="s">
        <v>1805</v>
      </c>
      <c r="B495" s="1">
        <v>492</v>
      </c>
      <c r="C495" s="18" t="s">
        <v>18</v>
      </c>
      <c r="D495" s="18" t="s">
        <v>18</v>
      </c>
      <c r="E495" s="18" t="s">
        <v>1806</v>
      </c>
      <c r="F495" s="18" t="s">
        <v>60</v>
      </c>
      <c r="G495" s="18" t="s">
        <v>1782</v>
      </c>
      <c r="H495" s="18" t="s">
        <v>18</v>
      </c>
      <c r="I495" s="18" t="s">
        <v>305</v>
      </c>
      <c r="J495" s="18" t="s">
        <v>228</v>
      </c>
      <c r="K495" s="18" t="s">
        <v>21</v>
      </c>
      <c r="L495" s="1"/>
    </row>
    <row r="496" spans="1:12" ht="67.5">
      <c r="A496" s="18" t="s">
        <v>1807</v>
      </c>
      <c r="B496" s="1">
        <v>493</v>
      </c>
      <c r="C496" s="18" t="s">
        <v>1808</v>
      </c>
      <c r="D496" s="18" t="s">
        <v>1809</v>
      </c>
      <c r="E496" s="18" t="s">
        <v>1806</v>
      </c>
      <c r="F496" s="18" t="s">
        <v>60</v>
      </c>
      <c r="G496" s="18" t="s">
        <v>1810</v>
      </c>
      <c r="H496" s="18" t="s">
        <v>1811</v>
      </c>
      <c r="I496" s="18" t="s">
        <v>1812</v>
      </c>
      <c r="J496" s="18" t="s">
        <v>1267</v>
      </c>
      <c r="K496" s="18" t="s">
        <v>21</v>
      </c>
      <c r="L496" s="1"/>
    </row>
    <row r="497" spans="1:12" ht="22.5">
      <c r="A497" s="18" t="s">
        <v>1813</v>
      </c>
      <c r="B497" s="1">
        <v>494</v>
      </c>
      <c r="C497" s="18" t="s">
        <v>18</v>
      </c>
      <c r="D497" s="18" t="s">
        <v>18</v>
      </c>
      <c r="E497" s="18" t="s">
        <v>1806</v>
      </c>
      <c r="F497" s="18" t="s">
        <v>60</v>
      </c>
      <c r="G497" s="18" t="s">
        <v>1307</v>
      </c>
      <c r="H497" s="18" t="s">
        <v>18</v>
      </c>
      <c r="I497" s="18" t="s">
        <v>70</v>
      </c>
      <c r="J497" s="18" t="s">
        <v>228</v>
      </c>
      <c r="K497" s="18" t="s">
        <v>21</v>
      </c>
      <c r="L497" s="1"/>
    </row>
    <row r="498" spans="1:12" ht="22.5">
      <c r="A498" s="18" t="s">
        <v>1814</v>
      </c>
      <c r="B498" s="1">
        <v>495</v>
      </c>
      <c r="C498" s="18" t="s">
        <v>18</v>
      </c>
      <c r="D498" s="18" t="s">
        <v>18</v>
      </c>
      <c r="E498" s="18" t="s">
        <v>1815</v>
      </c>
      <c r="F498" s="18" t="s">
        <v>60</v>
      </c>
      <c r="G498" s="18" t="s">
        <v>1293</v>
      </c>
      <c r="H498" s="18" t="s">
        <v>18</v>
      </c>
      <c r="I498" s="18" t="s">
        <v>305</v>
      </c>
      <c r="J498" s="18" t="s">
        <v>20</v>
      </c>
      <c r="K498" s="18" t="s">
        <v>21</v>
      </c>
      <c r="L498" s="1"/>
    </row>
    <row r="499" spans="1:12" ht="22.5">
      <c r="A499" s="18" t="s">
        <v>1816</v>
      </c>
      <c r="B499" s="1">
        <v>496</v>
      </c>
      <c r="C499" s="18" t="s">
        <v>18</v>
      </c>
      <c r="D499" s="18" t="s">
        <v>18</v>
      </c>
      <c r="E499" s="18" t="s">
        <v>1815</v>
      </c>
      <c r="F499" s="18" t="s">
        <v>60</v>
      </c>
      <c r="G499" s="18" t="s">
        <v>1300</v>
      </c>
      <c r="H499" s="18" t="s">
        <v>18</v>
      </c>
      <c r="I499" s="18" t="s">
        <v>511</v>
      </c>
      <c r="J499" s="18" t="s">
        <v>1302</v>
      </c>
      <c r="K499" s="18" t="s">
        <v>21</v>
      </c>
      <c r="L499" s="1"/>
    </row>
    <row r="500" spans="1:12" ht="33.75">
      <c r="A500" s="18" t="s">
        <v>1817</v>
      </c>
      <c r="B500" s="1">
        <v>497</v>
      </c>
      <c r="C500" s="18" t="s">
        <v>1818</v>
      </c>
      <c r="D500" s="18" t="s">
        <v>1819</v>
      </c>
      <c r="E500" s="18" t="s">
        <v>1815</v>
      </c>
      <c r="F500" s="18" t="s">
        <v>60</v>
      </c>
      <c r="G500" s="18" t="s">
        <v>1777</v>
      </c>
      <c r="H500" s="18" t="s">
        <v>1416</v>
      </c>
      <c r="I500" s="18" t="s">
        <v>1820</v>
      </c>
      <c r="J500" s="18" t="s">
        <v>1253</v>
      </c>
      <c r="K500" s="18" t="s">
        <v>21</v>
      </c>
      <c r="L500" s="1"/>
    </row>
    <row r="501" spans="1:12" ht="45">
      <c r="A501" s="18" t="s">
        <v>1821</v>
      </c>
      <c r="B501" s="1">
        <v>498</v>
      </c>
      <c r="C501" s="18" t="s">
        <v>18</v>
      </c>
      <c r="D501" s="18" t="s">
        <v>18</v>
      </c>
      <c r="E501" s="18" t="s">
        <v>1822</v>
      </c>
      <c r="F501" s="18" t="s">
        <v>2428</v>
      </c>
      <c r="G501" s="18" t="s">
        <v>1782</v>
      </c>
      <c r="H501" s="18" t="s">
        <v>18</v>
      </c>
      <c r="I501" s="18" t="s">
        <v>365</v>
      </c>
      <c r="J501" s="18" t="s">
        <v>228</v>
      </c>
      <c r="K501" s="18" t="s">
        <v>21</v>
      </c>
      <c r="L501" s="1"/>
    </row>
    <row r="502" spans="1:12" ht="45">
      <c r="A502" s="18" t="s">
        <v>1823</v>
      </c>
      <c r="B502" s="1">
        <v>499</v>
      </c>
      <c r="C502" s="18" t="s">
        <v>18</v>
      </c>
      <c r="D502" s="18" t="s">
        <v>18</v>
      </c>
      <c r="E502" s="18" t="s">
        <v>1822</v>
      </c>
      <c r="F502" s="18" t="s">
        <v>2428</v>
      </c>
      <c r="G502" s="18" t="s">
        <v>1300</v>
      </c>
      <c r="H502" s="18" t="s">
        <v>18</v>
      </c>
      <c r="I502" s="18" t="s">
        <v>1578</v>
      </c>
      <c r="J502" s="18" t="s">
        <v>1302</v>
      </c>
      <c r="K502" s="18" t="s">
        <v>21</v>
      </c>
      <c r="L502" s="1"/>
    </row>
    <row r="503" spans="1:12" ht="45">
      <c r="A503" s="18" t="s">
        <v>1824</v>
      </c>
      <c r="B503" s="1">
        <v>500</v>
      </c>
      <c r="C503" s="18" t="s">
        <v>1825</v>
      </c>
      <c r="D503" s="18" t="s">
        <v>1826</v>
      </c>
      <c r="E503" s="18" t="s">
        <v>1822</v>
      </c>
      <c r="F503" s="18" t="s">
        <v>2428</v>
      </c>
      <c r="G503" s="18" t="s">
        <v>1827</v>
      </c>
      <c r="H503" s="18" t="s">
        <v>1394</v>
      </c>
      <c r="I503" s="18" t="s">
        <v>1828</v>
      </c>
      <c r="J503" s="18" t="s">
        <v>1267</v>
      </c>
      <c r="K503" s="18" t="s">
        <v>21</v>
      </c>
      <c r="L503" s="1"/>
    </row>
    <row r="504" spans="1:12" ht="45">
      <c r="A504" s="18" t="s">
        <v>1829</v>
      </c>
      <c r="B504" s="1">
        <v>501</v>
      </c>
      <c r="C504" s="18" t="s">
        <v>1511</v>
      </c>
      <c r="D504" s="18" t="s">
        <v>1512</v>
      </c>
      <c r="E504" s="18" t="s">
        <v>1830</v>
      </c>
      <c r="F504" s="18" t="s">
        <v>2428</v>
      </c>
      <c r="G504" s="18" t="s">
        <v>1831</v>
      </c>
      <c r="H504" s="18" t="s">
        <v>1159</v>
      </c>
      <c r="I504" s="18" t="s">
        <v>511</v>
      </c>
      <c r="J504" s="18" t="s">
        <v>1253</v>
      </c>
      <c r="K504" s="18" t="s">
        <v>21</v>
      </c>
      <c r="L504" s="1"/>
    </row>
    <row r="505" spans="1:12" ht="33.75">
      <c r="A505" s="18" t="s">
        <v>1832</v>
      </c>
      <c r="B505" s="1">
        <v>502</v>
      </c>
      <c r="C505" s="18" t="s">
        <v>1833</v>
      </c>
      <c r="D505" s="18" t="s">
        <v>1834</v>
      </c>
      <c r="E505" s="18" t="s">
        <v>1830</v>
      </c>
      <c r="F505" s="18" t="s">
        <v>2428</v>
      </c>
      <c r="G505" s="18" t="s">
        <v>1835</v>
      </c>
      <c r="H505" s="18" t="s">
        <v>670</v>
      </c>
      <c r="I505" s="18" t="s">
        <v>1836</v>
      </c>
      <c r="J505" s="18" t="s">
        <v>1334</v>
      </c>
      <c r="K505" s="18" t="s">
        <v>21</v>
      </c>
      <c r="L505" s="1"/>
    </row>
    <row r="506" spans="1:12" ht="33.75">
      <c r="A506" s="18" t="s">
        <v>1837</v>
      </c>
      <c r="B506" s="1">
        <v>503</v>
      </c>
      <c r="C506" s="18" t="s">
        <v>18</v>
      </c>
      <c r="D506" s="18" t="s">
        <v>18</v>
      </c>
      <c r="E506" s="18" t="s">
        <v>1830</v>
      </c>
      <c r="F506" s="18" t="s">
        <v>2428</v>
      </c>
      <c r="G506" s="18" t="s">
        <v>1724</v>
      </c>
      <c r="H506" s="18" t="s">
        <v>18</v>
      </c>
      <c r="I506" s="18" t="s">
        <v>34</v>
      </c>
      <c r="J506" s="18" t="s">
        <v>228</v>
      </c>
      <c r="K506" s="18" t="s">
        <v>21</v>
      </c>
      <c r="L506" s="1"/>
    </row>
    <row r="507" spans="1:12" ht="22.5">
      <c r="A507" s="18" t="s">
        <v>1838</v>
      </c>
      <c r="B507" s="1">
        <v>504</v>
      </c>
      <c r="C507" s="18" t="s">
        <v>18</v>
      </c>
      <c r="D507" s="18" t="s">
        <v>18</v>
      </c>
      <c r="E507" s="18" t="s">
        <v>1839</v>
      </c>
      <c r="F507" s="18" t="s">
        <v>2428</v>
      </c>
      <c r="G507" s="18" t="s">
        <v>1782</v>
      </c>
      <c r="H507" s="18" t="s">
        <v>18</v>
      </c>
      <c r="I507" s="18" t="s">
        <v>34</v>
      </c>
      <c r="J507" s="18" t="s">
        <v>228</v>
      </c>
      <c r="K507" s="18" t="s">
        <v>21</v>
      </c>
      <c r="L507" s="1"/>
    </row>
    <row r="508" spans="1:12" ht="33.75">
      <c r="A508" s="18" t="s">
        <v>1840</v>
      </c>
      <c r="B508" s="1">
        <v>505</v>
      </c>
      <c r="C508" s="18" t="s">
        <v>1391</v>
      </c>
      <c r="D508" s="18" t="s">
        <v>1392</v>
      </c>
      <c r="E508" s="18" t="s">
        <v>1839</v>
      </c>
      <c r="F508" s="18" t="s">
        <v>2428</v>
      </c>
      <c r="G508" s="18" t="s">
        <v>1393</v>
      </c>
      <c r="H508" s="18" t="s">
        <v>1394</v>
      </c>
      <c r="I508" s="18" t="s">
        <v>1841</v>
      </c>
      <c r="J508" s="18" t="s">
        <v>1267</v>
      </c>
      <c r="K508" s="18" t="s">
        <v>21</v>
      </c>
      <c r="L508" s="1"/>
    </row>
    <row r="509" spans="1:12" ht="45">
      <c r="A509" s="18" t="s">
        <v>1842</v>
      </c>
      <c r="B509" s="1">
        <v>506</v>
      </c>
      <c r="C509" s="18" t="s">
        <v>1843</v>
      </c>
      <c r="D509" s="18" t="s">
        <v>1844</v>
      </c>
      <c r="E509" s="18" t="s">
        <v>1839</v>
      </c>
      <c r="F509" s="18" t="s">
        <v>2428</v>
      </c>
      <c r="G509" s="18" t="s">
        <v>1845</v>
      </c>
      <c r="H509" s="18" t="s">
        <v>1460</v>
      </c>
      <c r="I509" s="18" t="s">
        <v>1653</v>
      </c>
      <c r="J509" s="18" t="s">
        <v>221</v>
      </c>
      <c r="K509" s="18" t="s">
        <v>21</v>
      </c>
      <c r="L509" s="1"/>
    </row>
    <row r="510" spans="1:12" ht="22.5">
      <c r="A510" s="18" t="s">
        <v>1846</v>
      </c>
      <c r="B510" s="1">
        <v>507</v>
      </c>
      <c r="C510" s="18" t="s">
        <v>18</v>
      </c>
      <c r="D510" s="18" t="s">
        <v>18</v>
      </c>
      <c r="E510" s="18" t="s">
        <v>1847</v>
      </c>
      <c r="F510" s="18" t="s">
        <v>2428</v>
      </c>
      <c r="G510" s="18" t="s">
        <v>1429</v>
      </c>
      <c r="H510" s="18" t="s">
        <v>18</v>
      </c>
      <c r="I510" s="18" t="s">
        <v>34</v>
      </c>
      <c r="J510" s="18" t="s">
        <v>20</v>
      </c>
      <c r="K510" s="18" t="s">
        <v>21</v>
      </c>
      <c r="L510" s="1"/>
    </row>
    <row r="511" spans="1:12" ht="22.5">
      <c r="A511" s="18" t="s">
        <v>1848</v>
      </c>
      <c r="B511" s="1">
        <v>508</v>
      </c>
      <c r="C511" s="18" t="s">
        <v>18</v>
      </c>
      <c r="D511" s="18" t="s">
        <v>18</v>
      </c>
      <c r="E511" s="18" t="s">
        <v>1847</v>
      </c>
      <c r="F511" s="18" t="s">
        <v>2428</v>
      </c>
      <c r="G511" s="18" t="s">
        <v>1724</v>
      </c>
      <c r="H511" s="18" t="s">
        <v>18</v>
      </c>
      <c r="I511" s="18" t="s">
        <v>34</v>
      </c>
      <c r="J511" s="18" t="s">
        <v>228</v>
      </c>
      <c r="K511" s="18" t="s">
        <v>21</v>
      </c>
      <c r="L511" s="1"/>
    </row>
    <row r="512" spans="1:12" ht="22.5">
      <c r="A512" s="18" t="s">
        <v>1849</v>
      </c>
      <c r="B512" s="1">
        <v>509</v>
      </c>
      <c r="C512" s="18" t="s">
        <v>18</v>
      </c>
      <c r="D512" s="18" t="s">
        <v>18</v>
      </c>
      <c r="E512" s="18" t="s">
        <v>1847</v>
      </c>
      <c r="F512" s="18" t="s">
        <v>2428</v>
      </c>
      <c r="G512" s="18" t="s">
        <v>1300</v>
      </c>
      <c r="H512" s="18" t="s">
        <v>18</v>
      </c>
      <c r="I512" s="18" t="s">
        <v>1266</v>
      </c>
      <c r="J512" s="18" t="s">
        <v>1302</v>
      </c>
      <c r="K512" s="18" t="s">
        <v>21</v>
      </c>
      <c r="L512" s="1"/>
    </row>
    <row r="513" spans="1:12" ht="33.75">
      <c r="A513" s="18" t="s">
        <v>1850</v>
      </c>
      <c r="B513" s="1">
        <v>510</v>
      </c>
      <c r="C513" s="18" t="s">
        <v>18</v>
      </c>
      <c r="D513" s="18" t="s">
        <v>18</v>
      </c>
      <c r="E513" s="18" t="s">
        <v>1851</v>
      </c>
      <c r="F513" s="18" t="s">
        <v>2428</v>
      </c>
      <c r="G513" s="18" t="s">
        <v>1282</v>
      </c>
      <c r="H513" s="18" t="s">
        <v>18</v>
      </c>
      <c r="I513" s="18" t="s">
        <v>34</v>
      </c>
      <c r="J513" s="18" t="s">
        <v>20</v>
      </c>
      <c r="K513" s="18" t="s">
        <v>21</v>
      </c>
      <c r="L513" s="1"/>
    </row>
    <row r="514" spans="1:12" ht="33.75">
      <c r="A514" s="18" t="s">
        <v>1852</v>
      </c>
      <c r="B514" s="1">
        <v>511</v>
      </c>
      <c r="C514" s="18" t="s">
        <v>18</v>
      </c>
      <c r="D514" s="18" t="s">
        <v>18</v>
      </c>
      <c r="E514" s="18" t="s">
        <v>1851</v>
      </c>
      <c r="F514" s="18" t="s">
        <v>2428</v>
      </c>
      <c r="G514" s="18" t="s">
        <v>1275</v>
      </c>
      <c r="H514" s="18" t="s">
        <v>18</v>
      </c>
      <c r="I514" s="18" t="s">
        <v>305</v>
      </c>
      <c r="J514" s="18" t="s">
        <v>20</v>
      </c>
      <c r="K514" s="18" t="s">
        <v>21</v>
      </c>
      <c r="L514" s="1"/>
    </row>
    <row r="515" spans="1:12" ht="33.75">
      <c r="A515" s="18" t="s">
        <v>1853</v>
      </c>
      <c r="B515" s="1">
        <v>512</v>
      </c>
      <c r="C515" s="18" t="s">
        <v>18</v>
      </c>
      <c r="D515" s="18" t="s">
        <v>18</v>
      </c>
      <c r="E515" s="18" t="s">
        <v>1851</v>
      </c>
      <c r="F515" s="18" t="s">
        <v>2428</v>
      </c>
      <c r="G515" s="18" t="s">
        <v>1782</v>
      </c>
      <c r="H515" s="18" t="s">
        <v>18</v>
      </c>
      <c r="I515" s="18" t="s">
        <v>34</v>
      </c>
      <c r="J515" s="18" t="s">
        <v>228</v>
      </c>
      <c r="K515" s="18" t="s">
        <v>21</v>
      </c>
      <c r="L515" s="1"/>
    </row>
    <row r="516" spans="1:12" ht="33.75">
      <c r="A516" s="18" t="s">
        <v>1854</v>
      </c>
      <c r="B516" s="1">
        <v>513</v>
      </c>
      <c r="C516" s="18" t="s">
        <v>18</v>
      </c>
      <c r="D516" s="18" t="s">
        <v>18</v>
      </c>
      <c r="E516" s="18" t="s">
        <v>1855</v>
      </c>
      <c r="F516" s="18" t="s">
        <v>2428</v>
      </c>
      <c r="G516" s="18" t="s">
        <v>1247</v>
      </c>
      <c r="H516" s="18" t="s">
        <v>18</v>
      </c>
      <c r="I516" s="18" t="s">
        <v>39</v>
      </c>
      <c r="J516" s="18" t="s">
        <v>20</v>
      </c>
      <c r="K516" s="18" t="s">
        <v>21</v>
      </c>
      <c r="L516" s="1"/>
    </row>
    <row r="517" spans="1:12" ht="33.75">
      <c r="A517" s="18" t="s">
        <v>1856</v>
      </c>
      <c r="B517" s="1">
        <v>514</v>
      </c>
      <c r="C517" s="18" t="s">
        <v>18</v>
      </c>
      <c r="D517" s="18" t="s">
        <v>18</v>
      </c>
      <c r="E517" s="18" t="s">
        <v>1855</v>
      </c>
      <c r="F517" s="18" t="s">
        <v>2428</v>
      </c>
      <c r="G517" s="18" t="s">
        <v>1857</v>
      </c>
      <c r="H517" s="18" t="s">
        <v>18</v>
      </c>
      <c r="I517" s="18" t="s">
        <v>39</v>
      </c>
      <c r="J517" s="18" t="s">
        <v>20</v>
      </c>
      <c r="K517" s="18" t="s">
        <v>21</v>
      </c>
      <c r="L517" s="1"/>
    </row>
    <row r="518" spans="1:12" ht="33.75">
      <c r="A518" s="18" t="s">
        <v>1858</v>
      </c>
      <c r="B518" s="1">
        <v>515</v>
      </c>
      <c r="C518" s="18" t="s">
        <v>18</v>
      </c>
      <c r="D518" s="18" t="s">
        <v>18</v>
      </c>
      <c r="E518" s="18" t="s">
        <v>1855</v>
      </c>
      <c r="F518" s="18" t="s">
        <v>2428</v>
      </c>
      <c r="G518" s="18" t="s">
        <v>1782</v>
      </c>
      <c r="H518" s="18" t="s">
        <v>18</v>
      </c>
      <c r="I518" s="18" t="s">
        <v>39</v>
      </c>
      <c r="J518" s="18" t="s">
        <v>228</v>
      </c>
      <c r="K518" s="18" t="s">
        <v>21</v>
      </c>
      <c r="L518" s="1"/>
    </row>
    <row r="519" spans="1:12" ht="22.5">
      <c r="A519" s="18" t="s">
        <v>1859</v>
      </c>
      <c r="B519" s="1">
        <v>516</v>
      </c>
      <c r="C519" s="18" t="s">
        <v>18</v>
      </c>
      <c r="D519" s="18" t="s">
        <v>18</v>
      </c>
      <c r="E519" s="18" t="s">
        <v>1860</v>
      </c>
      <c r="F519" s="18" t="s">
        <v>2428</v>
      </c>
      <c r="G519" s="18" t="s">
        <v>1861</v>
      </c>
      <c r="H519" s="18" t="s">
        <v>18</v>
      </c>
      <c r="I519" s="18" t="s">
        <v>39</v>
      </c>
      <c r="J519" s="18" t="s">
        <v>228</v>
      </c>
      <c r="K519" s="18" t="s">
        <v>21</v>
      </c>
      <c r="L519" s="1"/>
    </row>
    <row r="520" spans="1:12" ht="22.5">
      <c r="A520" s="18" t="s">
        <v>1862</v>
      </c>
      <c r="B520" s="1">
        <v>517</v>
      </c>
      <c r="C520" s="18" t="s">
        <v>18</v>
      </c>
      <c r="D520" s="18" t="s">
        <v>18</v>
      </c>
      <c r="E520" s="18" t="s">
        <v>1860</v>
      </c>
      <c r="F520" s="18" t="s">
        <v>2428</v>
      </c>
      <c r="G520" s="18" t="s">
        <v>1307</v>
      </c>
      <c r="H520" s="18" t="s">
        <v>18</v>
      </c>
      <c r="I520" s="18" t="s">
        <v>39</v>
      </c>
      <c r="J520" s="18" t="s">
        <v>228</v>
      </c>
      <c r="K520" s="18" t="s">
        <v>21</v>
      </c>
      <c r="L520" s="1"/>
    </row>
    <row r="521" spans="1:12" ht="22.5">
      <c r="A521" s="18" t="s">
        <v>1863</v>
      </c>
      <c r="B521" s="1">
        <v>518</v>
      </c>
      <c r="C521" s="18" t="s">
        <v>18</v>
      </c>
      <c r="D521" s="18" t="s">
        <v>18</v>
      </c>
      <c r="E521" s="18" t="s">
        <v>1860</v>
      </c>
      <c r="F521" s="18" t="s">
        <v>2428</v>
      </c>
      <c r="G521" s="18" t="s">
        <v>1275</v>
      </c>
      <c r="H521" s="18" t="s">
        <v>18</v>
      </c>
      <c r="I521" s="18" t="s">
        <v>34</v>
      </c>
      <c r="J521" s="18" t="s">
        <v>20</v>
      </c>
      <c r="K521" s="18" t="s">
        <v>21</v>
      </c>
      <c r="L521" s="1"/>
    </row>
    <row r="522" spans="1:12" ht="33.75">
      <c r="A522" s="18" t="s">
        <v>1864</v>
      </c>
      <c r="B522" s="1">
        <v>519</v>
      </c>
      <c r="C522" s="18" t="s">
        <v>1865</v>
      </c>
      <c r="D522" s="18" t="s">
        <v>1866</v>
      </c>
      <c r="E522" s="18" t="s">
        <v>1867</v>
      </c>
      <c r="F522" s="18" t="s">
        <v>2428</v>
      </c>
      <c r="G522" s="18" t="s">
        <v>1868</v>
      </c>
      <c r="H522" s="18" t="s">
        <v>1416</v>
      </c>
      <c r="I522" s="18" t="s">
        <v>117</v>
      </c>
      <c r="J522" s="18" t="s">
        <v>1253</v>
      </c>
      <c r="K522" s="18" t="s">
        <v>21</v>
      </c>
      <c r="L522" s="1"/>
    </row>
    <row r="523" spans="1:12" ht="56.25">
      <c r="A523" s="18" t="s">
        <v>1869</v>
      </c>
      <c r="B523" s="1">
        <v>520</v>
      </c>
      <c r="C523" s="18" t="s">
        <v>1870</v>
      </c>
      <c r="D523" s="18" t="s">
        <v>1871</v>
      </c>
      <c r="E523" s="18" t="s">
        <v>1867</v>
      </c>
      <c r="F523" s="18" t="s">
        <v>2428</v>
      </c>
      <c r="G523" s="18" t="s">
        <v>1273</v>
      </c>
      <c r="H523" s="18" t="s">
        <v>1416</v>
      </c>
      <c r="I523" s="18" t="s">
        <v>450</v>
      </c>
      <c r="J523" s="18" t="s">
        <v>1253</v>
      </c>
      <c r="K523" s="18" t="s">
        <v>21</v>
      </c>
      <c r="L523" s="1"/>
    </row>
    <row r="524" spans="1:12" ht="33.75">
      <c r="A524" s="18" t="s">
        <v>1872</v>
      </c>
      <c r="B524" s="1">
        <v>521</v>
      </c>
      <c r="C524" s="18" t="s">
        <v>18</v>
      </c>
      <c r="D524" s="18" t="s">
        <v>18</v>
      </c>
      <c r="E524" s="18" t="s">
        <v>1867</v>
      </c>
      <c r="F524" s="18" t="s">
        <v>2428</v>
      </c>
      <c r="G524" s="18" t="s">
        <v>1307</v>
      </c>
      <c r="H524" s="18" t="s">
        <v>18</v>
      </c>
      <c r="I524" s="18" t="s">
        <v>39</v>
      </c>
      <c r="J524" s="18" t="s">
        <v>228</v>
      </c>
      <c r="K524" s="18" t="s">
        <v>21</v>
      </c>
      <c r="L524" s="1"/>
    </row>
    <row r="525" spans="1:12" ht="22.5">
      <c r="A525" s="18" t="s">
        <v>1873</v>
      </c>
      <c r="B525" s="1">
        <v>522</v>
      </c>
      <c r="C525" s="18" t="s">
        <v>18</v>
      </c>
      <c r="D525" s="18" t="s">
        <v>18</v>
      </c>
      <c r="E525" s="18" t="s">
        <v>1874</v>
      </c>
      <c r="F525" s="18" t="s">
        <v>2428</v>
      </c>
      <c r="G525" s="18" t="s">
        <v>1438</v>
      </c>
      <c r="H525" s="18" t="s">
        <v>18</v>
      </c>
      <c r="I525" s="18" t="s">
        <v>39</v>
      </c>
      <c r="J525" s="18" t="s">
        <v>20</v>
      </c>
      <c r="K525" s="18" t="s">
        <v>21</v>
      </c>
      <c r="L525" s="1"/>
    </row>
    <row r="526" spans="1:12" ht="22.5">
      <c r="A526" s="18" t="s">
        <v>1875</v>
      </c>
      <c r="B526" s="1">
        <v>523</v>
      </c>
      <c r="C526" s="18" t="s">
        <v>18</v>
      </c>
      <c r="D526" s="18" t="s">
        <v>18</v>
      </c>
      <c r="E526" s="18" t="s">
        <v>1874</v>
      </c>
      <c r="F526" s="18" t="s">
        <v>2428</v>
      </c>
      <c r="G526" s="18" t="s">
        <v>1782</v>
      </c>
      <c r="H526" s="18" t="s">
        <v>18</v>
      </c>
      <c r="I526" s="18" t="s">
        <v>39</v>
      </c>
      <c r="J526" s="18" t="s">
        <v>228</v>
      </c>
      <c r="K526" s="18" t="s">
        <v>21</v>
      </c>
      <c r="L526" s="1"/>
    </row>
    <row r="527" spans="1:12" ht="33.75">
      <c r="A527" s="18" t="s">
        <v>1876</v>
      </c>
      <c r="B527" s="1">
        <v>524</v>
      </c>
      <c r="C527" s="18" t="s">
        <v>1877</v>
      </c>
      <c r="D527" s="18" t="s">
        <v>1878</v>
      </c>
      <c r="E527" s="18" t="s">
        <v>1874</v>
      </c>
      <c r="F527" s="18" t="s">
        <v>2428</v>
      </c>
      <c r="G527" s="18" t="s">
        <v>1503</v>
      </c>
      <c r="H527" s="18" t="s">
        <v>1416</v>
      </c>
      <c r="I527" s="18" t="s">
        <v>511</v>
      </c>
      <c r="J527" s="18" t="s">
        <v>1253</v>
      </c>
      <c r="K527" s="18" t="s">
        <v>21</v>
      </c>
      <c r="L527" s="1"/>
    </row>
    <row r="528" spans="1:12" ht="45">
      <c r="A528" s="18" t="s">
        <v>1879</v>
      </c>
      <c r="B528" s="1">
        <v>525</v>
      </c>
      <c r="C528" s="18" t="s">
        <v>18</v>
      </c>
      <c r="D528" s="18" t="s">
        <v>18</v>
      </c>
      <c r="E528" s="18" t="s">
        <v>1880</v>
      </c>
      <c r="F528" s="18" t="s">
        <v>2428</v>
      </c>
      <c r="G528" s="18" t="s">
        <v>1247</v>
      </c>
      <c r="H528" s="18" t="s">
        <v>18</v>
      </c>
      <c r="I528" s="18" t="s">
        <v>39</v>
      </c>
      <c r="J528" s="18" t="s">
        <v>20</v>
      </c>
      <c r="K528" s="18" t="s">
        <v>21</v>
      </c>
      <c r="L528" s="1"/>
    </row>
    <row r="529" spans="1:12" ht="45">
      <c r="A529" s="18" t="s">
        <v>1881</v>
      </c>
      <c r="B529" s="1">
        <v>526</v>
      </c>
      <c r="C529" s="18" t="s">
        <v>1882</v>
      </c>
      <c r="D529" s="18" t="s">
        <v>1883</v>
      </c>
      <c r="E529" s="18" t="s">
        <v>1880</v>
      </c>
      <c r="F529" s="18" t="s">
        <v>2428</v>
      </c>
      <c r="G529" s="18" t="s">
        <v>1884</v>
      </c>
      <c r="H529" s="18" t="s">
        <v>1885</v>
      </c>
      <c r="I529" s="18" t="s">
        <v>511</v>
      </c>
      <c r="J529" s="18" t="s">
        <v>20</v>
      </c>
      <c r="K529" s="18" t="s">
        <v>21</v>
      </c>
      <c r="L529" s="1"/>
    </row>
    <row r="530" spans="1:12" ht="45">
      <c r="A530" s="18" t="s">
        <v>1886</v>
      </c>
      <c r="B530" s="1">
        <v>527</v>
      </c>
      <c r="C530" s="18" t="s">
        <v>18</v>
      </c>
      <c r="D530" s="18" t="s">
        <v>18</v>
      </c>
      <c r="E530" s="18" t="s">
        <v>1880</v>
      </c>
      <c r="F530" s="18" t="s">
        <v>2428</v>
      </c>
      <c r="G530" s="18" t="s">
        <v>1724</v>
      </c>
      <c r="H530" s="18" t="s">
        <v>18</v>
      </c>
      <c r="I530" s="18" t="s">
        <v>39</v>
      </c>
      <c r="J530" s="18" t="s">
        <v>228</v>
      </c>
      <c r="K530" s="18" t="s">
        <v>21</v>
      </c>
      <c r="L530" s="1"/>
    </row>
    <row r="531" spans="1:12" ht="33.75">
      <c r="A531" s="18" t="s">
        <v>1887</v>
      </c>
      <c r="B531" s="1">
        <v>528</v>
      </c>
      <c r="C531" s="18" t="s">
        <v>18</v>
      </c>
      <c r="D531" s="18" t="s">
        <v>18</v>
      </c>
      <c r="E531" s="18" t="s">
        <v>1888</v>
      </c>
      <c r="F531" s="18" t="s">
        <v>2428</v>
      </c>
      <c r="G531" s="18" t="s">
        <v>1438</v>
      </c>
      <c r="H531" s="18" t="s">
        <v>18</v>
      </c>
      <c r="I531" s="18" t="s">
        <v>39</v>
      </c>
      <c r="J531" s="18" t="s">
        <v>20</v>
      </c>
      <c r="K531" s="18" t="s">
        <v>21</v>
      </c>
      <c r="L531" s="1"/>
    </row>
    <row r="532" spans="1:12" ht="56.25">
      <c r="A532" s="18" t="s">
        <v>1889</v>
      </c>
      <c r="B532" s="1">
        <v>529</v>
      </c>
      <c r="C532" s="18" t="s">
        <v>1890</v>
      </c>
      <c r="D532" s="18" t="s">
        <v>1891</v>
      </c>
      <c r="E532" s="18" t="s">
        <v>1888</v>
      </c>
      <c r="F532" s="18" t="s">
        <v>2428</v>
      </c>
      <c r="G532" s="18" t="s">
        <v>1892</v>
      </c>
      <c r="H532" s="18" t="s">
        <v>1376</v>
      </c>
      <c r="I532" s="18" t="s">
        <v>255</v>
      </c>
      <c r="J532" s="18" t="s">
        <v>1334</v>
      </c>
      <c r="K532" s="18" t="s">
        <v>21</v>
      </c>
      <c r="L532" s="1"/>
    </row>
    <row r="533" spans="1:12" ht="33.75">
      <c r="A533" s="18" t="s">
        <v>1893</v>
      </c>
      <c r="B533" s="1">
        <v>530</v>
      </c>
      <c r="C533" s="18" t="s">
        <v>18</v>
      </c>
      <c r="D533" s="18" t="s">
        <v>18</v>
      </c>
      <c r="E533" s="18" t="s">
        <v>1888</v>
      </c>
      <c r="F533" s="18" t="s">
        <v>2428</v>
      </c>
      <c r="G533" s="18" t="s">
        <v>1307</v>
      </c>
      <c r="H533" s="18" t="s">
        <v>18</v>
      </c>
      <c r="I533" s="18" t="s">
        <v>39</v>
      </c>
      <c r="J533" s="18" t="s">
        <v>228</v>
      </c>
      <c r="K533" s="18" t="s">
        <v>21</v>
      </c>
      <c r="L533" s="1"/>
    </row>
    <row r="534" spans="1:12" ht="22.5">
      <c r="A534" s="18" t="s">
        <v>1894</v>
      </c>
      <c r="B534" s="1">
        <v>531</v>
      </c>
      <c r="C534" s="18" t="s">
        <v>18</v>
      </c>
      <c r="D534" s="18" t="s">
        <v>18</v>
      </c>
      <c r="E534" s="18" t="s">
        <v>1895</v>
      </c>
      <c r="F534" s="18" t="s">
        <v>2428</v>
      </c>
      <c r="G534" s="18" t="s">
        <v>1275</v>
      </c>
      <c r="H534" s="18" t="s">
        <v>18</v>
      </c>
      <c r="I534" s="18" t="s">
        <v>198</v>
      </c>
      <c r="J534" s="18" t="s">
        <v>20</v>
      </c>
      <c r="K534" s="18" t="s">
        <v>21</v>
      </c>
      <c r="L534" s="1"/>
    </row>
    <row r="535" spans="1:12" ht="22.5">
      <c r="A535" s="18" t="s">
        <v>1896</v>
      </c>
      <c r="B535" s="1">
        <v>532</v>
      </c>
      <c r="C535" s="18" t="s">
        <v>18</v>
      </c>
      <c r="D535" s="18" t="s">
        <v>18</v>
      </c>
      <c r="E535" s="18" t="s">
        <v>1895</v>
      </c>
      <c r="F535" s="18" t="s">
        <v>2428</v>
      </c>
      <c r="G535" s="18" t="s">
        <v>1379</v>
      </c>
      <c r="H535" s="18" t="s">
        <v>18</v>
      </c>
      <c r="I535" s="18" t="s">
        <v>198</v>
      </c>
      <c r="J535" s="18" t="s">
        <v>20</v>
      </c>
      <c r="K535" s="18" t="s">
        <v>21</v>
      </c>
      <c r="L535" s="1"/>
    </row>
    <row r="536" spans="1:12" ht="22.5">
      <c r="A536" s="18" t="s">
        <v>1897</v>
      </c>
      <c r="B536" s="1">
        <v>533</v>
      </c>
      <c r="C536" s="18" t="s">
        <v>18</v>
      </c>
      <c r="D536" s="18" t="s">
        <v>18</v>
      </c>
      <c r="E536" s="18" t="s">
        <v>1895</v>
      </c>
      <c r="F536" s="18" t="s">
        <v>2428</v>
      </c>
      <c r="G536" s="18" t="s">
        <v>1307</v>
      </c>
      <c r="H536" s="18" t="s">
        <v>18</v>
      </c>
      <c r="I536" s="18" t="s">
        <v>198</v>
      </c>
      <c r="J536" s="18" t="s">
        <v>228</v>
      </c>
      <c r="K536" s="18" t="s">
        <v>21</v>
      </c>
      <c r="L536" s="1"/>
    </row>
    <row r="537" spans="1:12" ht="33.75">
      <c r="A537" s="18" t="s">
        <v>1898</v>
      </c>
      <c r="B537" s="1">
        <v>534</v>
      </c>
      <c r="C537" s="18" t="s">
        <v>18</v>
      </c>
      <c r="D537" s="18" t="s">
        <v>18</v>
      </c>
      <c r="E537" s="18" t="s">
        <v>1899</v>
      </c>
      <c r="F537" s="18" t="s">
        <v>2428</v>
      </c>
      <c r="G537" s="18" t="s">
        <v>1293</v>
      </c>
      <c r="H537" s="18" t="s">
        <v>18</v>
      </c>
      <c r="I537" s="18" t="s">
        <v>198</v>
      </c>
      <c r="J537" s="18" t="s">
        <v>20</v>
      </c>
      <c r="K537" s="18" t="s">
        <v>21</v>
      </c>
      <c r="L537" s="1"/>
    </row>
    <row r="538" spans="1:12" ht="33.75">
      <c r="A538" s="18" t="s">
        <v>1900</v>
      </c>
      <c r="B538" s="1">
        <v>535</v>
      </c>
      <c r="C538" s="18" t="s">
        <v>18</v>
      </c>
      <c r="D538" s="18" t="s">
        <v>18</v>
      </c>
      <c r="E538" s="18" t="s">
        <v>1899</v>
      </c>
      <c r="F538" s="18" t="s">
        <v>2428</v>
      </c>
      <c r="G538" s="18" t="s">
        <v>1857</v>
      </c>
      <c r="H538" s="18" t="s">
        <v>18</v>
      </c>
      <c r="I538" s="18" t="s">
        <v>198</v>
      </c>
      <c r="J538" s="18" t="s">
        <v>20</v>
      </c>
      <c r="K538" s="18" t="s">
        <v>21</v>
      </c>
      <c r="L538" s="1"/>
    </row>
    <row r="539" spans="1:12" ht="33.75">
      <c r="A539" s="18" t="s">
        <v>1901</v>
      </c>
      <c r="B539" s="1">
        <v>536</v>
      </c>
      <c r="C539" s="18" t="s">
        <v>18</v>
      </c>
      <c r="D539" s="18" t="s">
        <v>18</v>
      </c>
      <c r="E539" s="18" t="s">
        <v>1899</v>
      </c>
      <c r="F539" s="18" t="s">
        <v>2428</v>
      </c>
      <c r="G539" s="18" t="s">
        <v>1256</v>
      </c>
      <c r="H539" s="18" t="s">
        <v>18</v>
      </c>
      <c r="I539" s="18" t="s">
        <v>198</v>
      </c>
      <c r="J539" s="18" t="s">
        <v>228</v>
      </c>
      <c r="K539" s="18" t="s">
        <v>21</v>
      </c>
      <c r="L539" s="1"/>
    </row>
    <row r="540" spans="1:12" ht="33.75">
      <c r="A540" s="18" t="s">
        <v>1902</v>
      </c>
      <c r="B540" s="1">
        <v>537</v>
      </c>
      <c r="C540" s="18" t="s">
        <v>18</v>
      </c>
      <c r="D540" s="18" t="s">
        <v>18</v>
      </c>
      <c r="E540" s="18" t="s">
        <v>1903</v>
      </c>
      <c r="F540" s="18" t="s">
        <v>2428</v>
      </c>
      <c r="G540" s="18" t="s">
        <v>1247</v>
      </c>
      <c r="H540" s="18" t="s">
        <v>18</v>
      </c>
      <c r="I540" s="18" t="s">
        <v>198</v>
      </c>
      <c r="J540" s="18" t="s">
        <v>20</v>
      </c>
      <c r="K540" s="18" t="s">
        <v>21</v>
      </c>
      <c r="L540" s="1"/>
    </row>
    <row r="541" spans="1:12" ht="33.75">
      <c r="A541" s="18" t="s">
        <v>1904</v>
      </c>
      <c r="B541" s="1">
        <v>538</v>
      </c>
      <c r="C541" s="18" t="s">
        <v>18</v>
      </c>
      <c r="D541" s="18" t="s">
        <v>18</v>
      </c>
      <c r="E541" s="18" t="s">
        <v>1903</v>
      </c>
      <c r="F541" s="18" t="s">
        <v>2428</v>
      </c>
      <c r="G541" s="18" t="s">
        <v>1282</v>
      </c>
      <c r="H541" s="18" t="s">
        <v>18</v>
      </c>
      <c r="I541" s="18" t="s">
        <v>39</v>
      </c>
      <c r="J541" s="18" t="s">
        <v>20</v>
      </c>
      <c r="K541" s="18" t="s">
        <v>21</v>
      </c>
      <c r="L541" s="1"/>
    </row>
    <row r="542" spans="1:12" ht="33.75">
      <c r="A542" s="18" t="s">
        <v>1905</v>
      </c>
      <c r="B542" s="1">
        <v>539</v>
      </c>
      <c r="C542" s="18" t="s">
        <v>18</v>
      </c>
      <c r="D542" s="18" t="s">
        <v>18</v>
      </c>
      <c r="E542" s="18" t="s">
        <v>1903</v>
      </c>
      <c r="F542" s="18" t="s">
        <v>2428</v>
      </c>
      <c r="G542" s="18" t="s">
        <v>1442</v>
      </c>
      <c r="H542" s="18" t="s">
        <v>18</v>
      </c>
      <c r="I542" s="18" t="s">
        <v>198</v>
      </c>
      <c r="J542" s="18" t="s">
        <v>20</v>
      </c>
      <c r="K542" s="18" t="s">
        <v>21</v>
      </c>
      <c r="L542" s="1"/>
    </row>
    <row r="543" spans="1:12" ht="33.75">
      <c r="A543" s="18" t="s">
        <v>1906</v>
      </c>
      <c r="B543" s="1">
        <v>540</v>
      </c>
      <c r="C543" s="18" t="s">
        <v>18</v>
      </c>
      <c r="D543" s="18" t="s">
        <v>18</v>
      </c>
      <c r="E543" s="18" t="s">
        <v>1907</v>
      </c>
      <c r="F543" s="18" t="s">
        <v>2428</v>
      </c>
      <c r="G543" s="18" t="s">
        <v>1275</v>
      </c>
      <c r="H543" s="18" t="s">
        <v>18</v>
      </c>
      <c r="I543" s="18" t="s">
        <v>198</v>
      </c>
      <c r="J543" s="18" t="s">
        <v>20</v>
      </c>
      <c r="K543" s="18" t="s">
        <v>21</v>
      </c>
      <c r="L543" s="1"/>
    </row>
    <row r="544" spans="1:12" ht="33.75">
      <c r="A544" s="18" t="s">
        <v>1908</v>
      </c>
      <c r="B544" s="1">
        <v>541</v>
      </c>
      <c r="C544" s="18" t="s">
        <v>18</v>
      </c>
      <c r="D544" s="18" t="s">
        <v>18</v>
      </c>
      <c r="E544" s="18" t="s">
        <v>1907</v>
      </c>
      <c r="F544" s="18" t="s">
        <v>2428</v>
      </c>
      <c r="G544" s="18" t="s">
        <v>1293</v>
      </c>
      <c r="H544" s="18" t="s">
        <v>18</v>
      </c>
      <c r="I544" s="18" t="s">
        <v>198</v>
      </c>
      <c r="J544" s="18" t="s">
        <v>20</v>
      </c>
      <c r="K544" s="18" t="s">
        <v>21</v>
      </c>
      <c r="L544" s="1"/>
    </row>
    <row r="545" spans="1:12" ht="33.75">
      <c r="A545" s="18" t="s">
        <v>1909</v>
      </c>
      <c r="B545" s="1">
        <v>542</v>
      </c>
      <c r="C545" s="18" t="s">
        <v>18</v>
      </c>
      <c r="D545" s="18" t="s">
        <v>18</v>
      </c>
      <c r="E545" s="18" t="s">
        <v>1910</v>
      </c>
      <c r="F545" s="18" t="s">
        <v>2428</v>
      </c>
      <c r="G545" s="18" t="s">
        <v>1857</v>
      </c>
      <c r="H545" s="18" t="s">
        <v>18</v>
      </c>
      <c r="I545" s="18" t="s">
        <v>198</v>
      </c>
      <c r="J545" s="18" t="s">
        <v>20</v>
      </c>
      <c r="K545" s="18" t="s">
        <v>21</v>
      </c>
      <c r="L545" s="1"/>
    </row>
    <row r="546" spans="1:12" ht="33.75">
      <c r="A546" s="18" t="s">
        <v>1911</v>
      </c>
      <c r="B546" s="1">
        <v>543</v>
      </c>
      <c r="C546" s="18" t="s">
        <v>18</v>
      </c>
      <c r="D546" s="18" t="s">
        <v>18</v>
      </c>
      <c r="E546" s="18" t="s">
        <v>1910</v>
      </c>
      <c r="F546" s="18" t="s">
        <v>2428</v>
      </c>
      <c r="G546" s="18" t="s">
        <v>1282</v>
      </c>
      <c r="H546" s="18" t="s">
        <v>18</v>
      </c>
      <c r="I546" s="18" t="s">
        <v>198</v>
      </c>
      <c r="J546" s="18" t="s">
        <v>20</v>
      </c>
      <c r="K546" s="18" t="s">
        <v>21</v>
      </c>
      <c r="L546" s="1"/>
    </row>
    <row r="547" spans="1:12" ht="33.75">
      <c r="A547" s="18" t="s">
        <v>1912</v>
      </c>
      <c r="B547" s="1">
        <v>544</v>
      </c>
      <c r="C547" s="18" t="s">
        <v>18</v>
      </c>
      <c r="D547" s="18" t="s">
        <v>18</v>
      </c>
      <c r="E547" s="18" t="s">
        <v>1910</v>
      </c>
      <c r="F547" s="18" t="s">
        <v>2428</v>
      </c>
      <c r="G547" s="18" t="s">
        <v>1293</v>
      </c>
      <c r="H547" s="18" t="s">
        <v>18</v>
      </c>
      <c r="I547" s="18" t="s">
        <v>198</v>
      </c>
      <c r="J547" s="18" t="s">
        <v>20</v>
      </c>
      <c r="K547" s="18" t="s">
        <v>21</v>
      </c>
      <c r="L547" s="1"/>
    </row>
    <row r="548" spans="1:12" ht="22.5">
      <c r="A548" s="18" t="s">
        <v>1913</v>
      </c>
      <c r="B548" s="1">
        <v>545</v>
      </c>
      <c r="C548" s="18" t="s">
        <v>18</v>
      </c>
      <c r="D548" s="18" t="s">
        <v>18</v>
      </c>
      <c r="E548" s="18" t="s">
        <v>1914</v>
      </c>
      <c r="F548" s="18" t="s">
        <v>2428</v>
      </c>
      <c r="G548" s="18" t="s">
        <v>1442</v>
      </c>
      <c r="H548" s="18" t="s">
        <v>18</v>
      </c>
      <c r="I548" s="18" t="s">
        <v>198</v>
      </c>
      <c r="J548" s="18" t="s">
        <v>20</v>
      </c>
      <c r="K548" s="18" t="s">
        <v>21</v>
      </c>
      <c r="L548" s="1"/>
    </row>
    <row r="549" spans="1:12" ht="22.5">
      <c r="A549" s="18" t="s">
        <v>1915</v>
      </c>
      <c r="B549" s="1">
        <v>546</v>
      </c>
      <c r="C549" s="18" t="s">
        <v>18</v>
      </c>
      <c r="D549" s="18" t="s">
        <v>18</v>
      </c>
      <c r="E549" s="18" t="s">
        <v>1914</v>
      </c>
      <c r="F549" s="18" t="s">
        <v>2428</v>
      </c>
      <c r="G549" s="18" t="s">
        <v>1293</v>
      </c>
      <c r="H549" s="18" t="s">
        <v>18</v>
      </c>
      <c r="I549" s="18" t="s">
        <v>198</v>
      </c>
      <c r="J549" s="18" t="s">
        <v>20</v>
      </c>
      <c r="K549" s="18" t="s">
        <v>21</v>
      </c>
      <c r="L549" s="1"/>
    </row>
    <row r="550" spans="1:12" ht="45">
      <c r="A550" s="1" t="s">
        <v>1916</v>
      </c>
      <c r="B550" s="1">
        <v>547</v>
      </c>
      <c r="C550" s="1" t="s">
        <v>1917</v>
      </c>
      <c r="D550" s="1" t="s">
        <v>1918</v>
      </c>
      <c r="E550" s="1" t="s">
        <v>1919</v>
      </c>
      <c r="F550" s="1" t="s">
        <v>678</v>
      </c>
      <c r="G550" s="1" t="s">
        <v>1920</v>
      </c>
      <c r="H550" s="1" t="s">
        <v>18</v>
      </c>
      <c r="I550" s="1" t="s">
        <v>144</v>
      </c>
      <c r="J550" s="1" t="s">
        <v>20</v>
      </c>
      <c r="K550" s="6" t="s">
        <v>21</v>
      </c>
      <c r="L550" s="1"/>
    </row>
    <row r="551" spans="1:12" ht="56.25">
      <c r="A551" s="1" t="s">
        <v>1921</v>
      </c>
      <c r="B551" s="1">
        <v>548</v>
      </c>
      <c r="C551" s="1" t="s">
        <v>18</v>
      </c>
      <c r="D551" s="1" t="s">
        <v>18</v>
      </c>
      <c r="E551" s="1" t="s">
        <v>1922</v>
      </c>
      <c r="F551" s="1" t="s">
        <v>678</v>
      </c>
      <c r="G551" s="1" t="s">
        <v>1288</v>
      </c>
      <c r="H551" s="1" t="s">
        <v>18</v>
      </c>
      <c r="I551" s="1" t="s">
        <v>149</v>
      </c>
      <c r="J551" s="1" t="s">
        <v>20</v>
      </c>
      <c r="K551" s="6" t="s">
        <v>21</v>
      </c>
      <c r="L551" s="1"/>
    </row>
    <row r="552" spans="1:12" ht="45">
      <c r="A552" s="1" t="s">
        <v>1923</v>
      </c>
      <c r="B552" s="1">
        <v>549</v>
      </c>
      <c r="C552" s="1" t="s">
        <v>18</v>
      </c>
      <c r="D552" s="1" t="s">
        <v>18</v>
      </c>
      <c r="E552" s="1" t="s">
        <v>1919</v>
      </c>
      <c r="F552" s="1" t="s">
        <v>678</v>
      </c>
      <c r="G552" s="1" t="s">
        <v>1275</v>
      </c>
      <c r="H552" s="1" t="s">
        <v>18</v>
      </c>
      <c r="I552" s="1" t="s">
        <v>223</v>
      </c>
      <c r="J552" s="1" t="s">
        <v>20</v>
      </c>
      <c r="K552" s="6" t="s">
        <v>21</v>
      </c>
      <c r="L552" s="1"/>
    </row>
    <row r="553" spans="1:12" ht="33.75">
      <c r="A553" s="1" t="s">
        <v>1924</v>
      </c>
      <c r="B553" s="1">
        <v>550</v>
      </c>
      <c r="C553" s="1" t="s">
        <v>18</v>
      </c>
      <c r="D553" s="1" t="s">
        <v>18</v>
      </c>
      <c r="E553" s="1" t="s">
        <v>1925</v>
      </c>
      <c r="F553" s="1" t="s">
        <v>678</v>
      </c>
      <c r="G553" s="1" t="s">
        <v>1288</v>
      </c>
      <c r="H553" s="1" t="s">
        <v>18</v>
      </c>
      <c r="I553" s="1" t="s">
        <v>149</v>
      </c>
      <c r="J553" s="1" t="s">
        <v>20</v>
      </c>
      <c r="K553" s="6" t="s">
        <v>21</v>
      </c>
      <c r="L553" s="1"/>
    </row>
    <row r="554" spans="1:12" ht="45">
      <c r="A554" s="1" t="s">
        <v>1926</v>
      </c>
      <c r="B554" s="1">
        <v>551</v>
      </c>
      <c r="C554" s="1" t="s">
        <v>18</v>
      </c>
      <c r="D554" s="1" t="s">
        <v>18</v>
      </c>
      <c r="E554" s="1" t="s">
        <v>1919</v>
      </c>
      <c r="F554" s="1" t="s">
        <v>678</v>
      </c>
      <c r="G554" s="1" t="s">
        <v>1927</v>
      </c>
      <c r="H554" s="1" t="s">
        <v>18</v>
      </c>
      <c r="I554" s="1" t="s">
        <v>149</v>
      </c>
      <c r="J554" s="1" t="s">
        <v>228</v>
      </c>
      <c r="K554" s="6" t="s">
        <v>21</v>
      </c>
      <c r="L554" s="1"/>
    </row>
    <row r="555" spans="1:12" ht="33.75">
      <c r="A555" s="1" t="s">
        <v>1928</v>
      </c>
      <c r="B555" s="1">
        <v>552</v>
      </c>
      <c r="C555" s="1" t="s">
        <v>18</v>
      </c>
      <c r="D555" s="1" t="s">
        <v>18</v>
      </c>
      <c r="E555" s="1" t="s">
        <v>1925</v>
      </c>
      <c r="F555" s="1" t="s">
        <v>678</v>
      </c>
      <c r="G555" s="1" t="s">
        <v>1927</v>
      </c>
      <c r="H555" s="1" t="s">
        <v>18</v>
      </c>
      <c r="I555" s="1" t="s">
        <v>149</v>
      </c>
      <c r="J555" s="1" t="s">
        <v>228</v>
      </c>
      <c r="K555" s="6" t="s">
        <v>21</v>
      </c>
      <c r="L555" s="1"/>
    </row>
    <row r="556" spans="1:12" ht="33.75">
      <c r="A556" s="1" t="s">
        <v>1929</v>
      </c>
      <c r="B556" s="1">
        <v>553</v>
      </c>
      <c r="C556" s="1" t="s">
        <v>18</v>
      </c>
      <c r="D556" s="1" t="s">
        <v>18</v>
      </c>
      <c r="E556" s="1" t="s">
        <v>1930</v>
      </c>
      <c r="F556" s="1" t="s">
        <v>678</v>
      </c>
      <c r="G556" s="1" t="s">
        <v>1927</v>
      </c>
      <c r="H556" s="1" t="s">
        <v>18</v>
      </c>
      <c r="I556" s="1" t="s">
        <v>149</v>
      </c>
      <c r="J556" s="1" t="s">
        <v>228</v>
      </c>
      <c r="K556" s="6" t="s">
        <v>21</v>
      </c>
      <c r="L556" s="1"/>
    </row>
    <row r="557" spans="1:12" ht="22.5">
      <c r="A557" s="1" t="s">
        <v>1931</v>
      </c>
      <c r="B557" s="1">
        <v>554</v>
      </c>
      <c r="C557" s="1" t="s">
        <v>18</v>
      </c>
      <c r="D557" s="1" t="s">
        <v>18</v>
      </c>
      <c r="E557" s="1" t="s">
        <v>1932</v>
      </c>
      <c r="F557" s="1" t="s">
        <v>678</v>
      </c>
      <c r="G557" s="1" t="s">
        <v>1933</v>
      </c>
      <c r="H557" s="1" t="s">
        <v>18</v>
      </c>
      <c r="I557" s="1" t="s">
        <v>70</v>
      </c>
      <c r="J557" s="1" t="s">
        <v>228</v>
      </c>
      <c r="K557" s="6" t="s">
        <v>21</v>
      </c>
      <c r="L557" s="1"/>
    </row>
    <row r="558" spans="1:12" ht="45">
      <c r="A558" s="1" t="s">
        <v>1934</v>
      </c>
      <c r="B558" s="1">
        <v>555</v>
      </c>
      <c r="C558" s="1" t="s">
        <v>1935</v>
      </c>
      <c r="D558" s="1" t="s">
        <v>1936</v>
      </c>
      <c r="E558" s="1" t="s">
        <v>1925</v>
      </c>
      <c r="F558" s="1" t="s">
        <v>678</v>
      </c>
      <c r="G558" s="1" t="s">
        <v>1937</v>
      </c>
      <c r="H558" s="1" t="s">
        <v>1416</v>
      </c>
      <c r="I558" s="1" t="s">
        <v>1938</v>
      </c>
      <c r="J558" s="1" t="s">
        <v>1253</v>
      </c>
      <c r="K558" s="6" t="s">
        <v>21</v>
      </c>
      <c r="L558" s="1"/>
    </row>
    <row r="559" spans="1:12" ht="33.75">
      <c r="A559" s="1" t="s">
        <v>1939</v>
      </c>
      <c r="B559" s="1">
        <v>556</v>
      </c>
      <c r="C559" s="1" t="s">
        <v>18</v>
      </c>
      <c r="D559" s="1" t="s">
        <v>18</v>
      </c>
      <c r="E559" s="1" t="s">
        <v>1940</v>
      </c>
      <c r="F559" s="1" t="s">
        <v>678</v>
      </c>
      <c r="G559" s="1" t="s">
        <v>1941</v>
      </c>
      <c r="H559" s="1" t="s">
        <v>18</v>
      </c>
      <c r="I559" s="1" t="s">
        <v>63</v>
      </c>
      <c r="J559" s="1" t="s">
        <v>20</v>
      </c>
      <c r="K559" s="6" t="s">
        <v>21</v>
      </c>
      <c r="L559" s="1"/>
    </row>
    <row r="560" spans="1:12" ht="33.75">
      <c r="A560" s="1" t="s">
        <v>1942</v>
      </c>
      <c r="B560" s="1">
        <v>557</v>
      </c>
      <c r="C560" s="1" t="s">
        <v>1943</v>
      </c>
      <c r="D560" s="1" t="s">
        <v>1944</v>
      </c>
      <c r="E560" s="1" t="s">
        <v>1940</v>
      </c>
      <c r="F560" s="1" t="s">
        <v>678</v>
      </c>
      <c r="G560" s="1" t="s">
        <v>1945</v>
      </c>
      <c r="H560" s="1" t="s">
        <v>1946</v>
      </c>
      <c r="I560" s="1" t="s">
        <v>1947</v>
      </c>
      <c r="J560" s="1" t="s">
        <v>1302</v>
      </c>
      <c r="K560" s="6" t="s">
        <v>21</v>
      </c>
      <c r="L560" s="1"/>
    </row>
    <row r="561" spans="1:12" ht="45">
      <c r="A561" s="1" t="s">
        <v>1948</v>
      </c>
      <c r="B561" s="1">
        <v>558</v>
      </c>
      <c r="C561" s="1" t="s">
        <v>1917</v>
      </c>
      <c r="D561" s="1" t="s">
        <v>1918</v>
      </c>
      <c r="E561" s="1" t="s">
        <v>1940</v>
      </c>
      <c r="F561" s="1" t="s">
        <v>678</v>
      </c>
      <c r="G561" s="1" t="s">
        <v>1949</v>
      </c>
      <c r="H561" s="1" t="s">
        <v>18</v>
      </c>
      <c r="I561" s="1" t="s">
        <v>144</v>
      </c>
      <c r="J561" s="1" t="s">
        <v>20</v>
      </c>
      <c r="K561" s="6" t="s">
        <v>21</v>
      </c>
      <c r="L561" s="1"/>
    </row>
    <row r="562" spans="1:12" ht="22.5">
      <c r="A562" s="1" t="s">
        <v>1950</v>
      </c>
      <c r="B562" s="1">
        <v>559</v>
      </c>
      <c r="C562" s="1" t="s">
        <v>18</v>
      </c>
      <c r="D562" s="1" t="s">
        <v>18</v>
      </c>
      <c r="E562" s="1" t="s">
        <v>1951</v>
      </c>
      <c r="F562" s="1" t="s">
        <v>678</v>
      </c>
      <c r="G562" s="1" t="s">
        <v>1933</v>
      </c>
      <c r="H562" s="1" t="s">
        <v>18</v>
      </c>
      <c r="I562" s="1" t="s">
        <v>70</v>
      </c>
      <c r="J562" s="1" t="s">
        <v>228</v>
      </c>
      <c r="K562" s="6" t="s">
        <v>21</v>
      </c>
      <c r="L562" s="1"/>
    </row>
    <row r="563" spans="1:12" ht="33.75">
      <c r="A563" s="1" t="s">
        <v>1952</v>
      </c>
      <c r="B563" s="1">
        <v>560</v>
      </c>
      <c r="C563" s="1" t="s">
        <v>1953</v>
      </c>
      <c r="D563" s="1" t="s">
        <v>1954</v>
      </c>
      <c r="E563" s="1" t="s">
        <v>1955</v>
      </c>
      <c r="F563" s="1" t="s">
        <v>678</v>
      </c>
      <c r="G563" s="1" t="s">
        <v>1415</v>
      </c>
      <c r="H563" s="1" t="s">
        <v>1416</v>
      </c>
      <c r="I563" s="1" t="s">
        <v>133</v>
      </c>
      <c r="J563" s="1" t="s">
        <v>1253</v>
      </c>
      <c r="K563" s="6" t="s">
        <v>21</v>
      </c>
      <c r="L563" s="1"/>
    </row>
    <row r="564" spans="1:12" ht="45">
      <c r="A564" s="1" t="s">
        <v>1956</v>
      </c>
      <c r="B564" s="1">
        <v>561</v>
      </c>
      <c r="C564" s="1" t="s">
        <v>1957</v>
      </c>
      <c r="D564" s="1" t="s">
        <v>1958</v>
      </c>
      <c r="E564" s="1" t="s">
        <v>1951</v>
      </c>
      <c r="F564" s="1" t="s">
        <v>678</v>
      </c>
      <c r="G564" s="1" t="s">
        <v>1959</v>
      </c>
      <c r="H564" s="1" t="s">
        <v>1416</v>
      </c>
      <c r="I564" s="1" t="s">
        <v>138</v>
      </c>
      <c r="J564" s="1" t="s">
        <v>1253</v>
      </c>
      <c r="K564" s="6" t="s">
        <v>21</v>
      </c>
      <c r="L564" s="1"/>
    </row>
    <row r="565" spans="1:12" ht="33.75">
      <c r="A565" s="1" t="s">
        <v>1960</v>
      </c>
      <c r="B565" s="1">
        <v>562</v>
      </c>
      <c r="C565" s="1" t="s">
        <v>18</v>
      </c>
      <c r="D565" s="1" t="s">
        <v>18</v>
      </c>
      <c r="E565" s="1" t="s">
        <v>1961</v>
      </c>
      <c r="F565" s="1" t="s">
        <v>678</v>
      </c>
      <c r="G565" s="1" t="s">
        <v>1933</v>
      </c>
      <c r="H565" s="1" t="s">
        <v>18</v>
      </c>
      <c r="I565" s="1" t="s">
        <v>70</v>
      </c>
      <c r="J565" s="1" t="s">
        <v>228</v>
      </c>
      <c r="K565" s="6" t="s">
        <v>21</v>
      </c>
      <c r="L565" s="1"/>
    </row>
    <row r="566" spans="1:12" ht="33.75">
      <c r="A566" s="1" t="s">
        <v>1962</v>
      </c>
      <c r="B566" s="1">
        <v>563</v>
      </c>
      <c r="C566" s="1" t="s">
        <v>18</v>
      </c>
      <c r="D566" s="1" t="s">
        <v>18</v>
      </c>
      <c r="E566" s="1" t="s">
        <v>1961</v>
      </c>
      <c r="F566" s="1" t="s">
        <v>678</v>
      </c>
      <c r="G566" s="1" t="s">
        <v>1293</v>
      </c>
      <c r="H566" s="1" t="s">
        <v>18</v>
      </c>
      <c r="I566" s="1" t="s">
        <v>149</v>
      </c>
      <c r="J566" s="1" t="s">
        <v>20</v>
      </c>
      <c r="K566" s="6" t="s">
        <v>21</v>
      </c>
      <c r="L566" s="1"/>
    </row>
    <row r="567" spans="1:12" ht="56.25">
      <c r="A567" s="1" t="s">
        <v>1963</v>
      </c>
      <c r="B567" s="1">
        <v>564</v>
      </c>
      <c r="C567" s="1" t="s">
        <v>18</v>
      </c>
      <c r="D567" s="1" t="s">
        <v>18</v>
      </c>
      <c r="E567" s="1" t="s">
        <v>1964</v>
      </c>
      <c r="F567" s="1" t="s">
        <v>678</v>
      </c>
      <c r="G567" s="1" t="s">
        <v>1927</v>
      </c>
      <c r="H567" s="1" t="s">
        <v>18</v>
      </c>
      <c r="I567" s="1" t="s">
        <v>70</v>
      </c>
      <c r="J567" s="1" t="s">
        <v>228</v>
      </c>
      <c r="K567" s="6" t="s">
        <v>21</v>
      </c>
      <c r="L567" s="1"/>
    </row>
    <row r="568" spans="1:12" ht="45">
      <c r="A568" s="1" t="s">
        <v>1965</v>
      </c>
      <c r="B568" s="1">
        <v>565</v>
      </c>
      <c r="C568" s="1" t="s">
        <v>1966</v>
      </c>
      <c r="D568" s="1" t="s">
        <v>1967</v>
      </c>
      <c r="E568" s="1" t="s">
        <v>1968</v>
      </c>
      <c r="F568" s="1" t="s">
        <v>678</v>
      </c>
      <c r="G568" s="1" t="s">
        <v>1565</v>
      </c>
      <c r="H568" s="1" t="s">
        <v>1969</v>
      </c>
      <c r="I568" s="1" t="s">
        <v>573</v>
      </c>
      <c r="J568" s="1" t="s">
        <v>1302</v>
      </c>
      <c r="K568" s="6" t="s">
        <v>21</v>
      </c>
      <c r="L568" s="1"/>
    </row>
    <row r="569" spans="1:12" ht="56.25">
      <c r="A569" s="1" t="s">
        <v>1970</v>
      </c>
      <c r="B569" s="1">
        <v>566</v>
      </c>
      <c r="C569" s="1" t="s">
        <v>1971</v>
      </c>
      <c r="D569" s="1" t="s">
        <v>1972</v>
      </c>
      <c r="E569" s="1" t="s">
        <v>1973</v>
      </c>
      <c r="F569" s="1" t="s">
        <v>678</v>
      </c>
      <c r="G569" s="1" t="s">
        <v>1264</v>
      </c>
      <c r="H569" s="1" t="s">
        <v>1974</v>
      </c>
      <c r="I569" s="1" t="s">
        <v>1975</v>
      </c>
      <c r="J569" s="1" t="s">
        <v>1267</v>
      </c>
      <c r="K569" s="6" t="s">
        <v>21</v>
      </c>
      <c r="L569" s="1"/>
    </row>
    <row r="570" spans="1:12" ht="45">
      <c r="A570" s="1" t="s">
        <v>1976</v>
      </c>
      <c r="B570" s="1">
        <v>567</v>
      </c>
      <c r="C570" s="1" t="s">
        <v>1977</v>
      </c>
      <c r="D570" s="1" t="s">
        <v>1978</v>
      </c>
      <c r="E570" s="1" t="s">
        <v>1979</v>
      </c>
      <c r="F570" s="1" t="s">
        <v>678</v>
      </c>
      <c r="G570" s="1" t="s">
        <v>1980</v>
      </c>
      <c r="H570" s="1" t="s">
        <v>1981</v>
      </c>
      <c r="I570" s="1" t="s">
        <v>280</v>
      </c>
      <c r="J570" s="1" t="s">
        <v>1253</v>
      </c>
      <c r="K570" s="6" t="s">
        <v>21</v>
      </c>
      <c r="L570" s="1"/>
    </row>
    <row r="571" spans="1:12" ht="56.25">
      <c r="A571" s="1" t="s">
        <v>1982</v>
      </c>
      <c r="B571" s="1">
        <v>568</v>
      </c>
      <c r="C571" s="1" t="s">
        <v>18</v>
      </c>
      <c r="D571" s="1" t="s">
        <v>18</v>
      </c>
      <c r="E571" s="1" t="s">
        <v>1964</v>
      </c>
      <c r="F571" s="1" t="s">
        <v>678</v>
      </c>
      <c r="G571" s="1" t="s">
        <v>1983</v>
      </c>
      <c r="H571" s="1" t="s">
        <v>18</v>
      </c>
      <c r="I571" s="1" t="s">
        <v>70</v>
      </c>
      <c r="J571" s="1" t="s">
        <v>20</v>
      </c>
      <c r="K571" s="6" t="s">
        <v>21</v>
      </c>
      <c r="L571" s="1"/>
    </row>
    <row r="572" spans="1:12" ht="56.25">
      <c r="A572" s="1" t="s">
        <v>1984</v>
      </c>
      <c r="B572" s="1">
        <v>569</v>
      </c>
      <c r="C572" s="1" t="s">
        <v>18</v>
      </c>
      <c r="D572" s="1" t="s">
        <v>18</v>
      </c>
      <c r="E572" s="1" t="s">
        <v>1922</v>
      </c>
      <c r="F572" s="1" t="s">
        <v>678</v>
      </c>
      <c r="G572" s="1" t="s">
        <v>1379</v>
      </c>
      <c r="H572" s="1" t="s">
        <v>18</v>
      </c>
      <c r="I572" s="1" t="s">
        <v>149</v>
      </c>
      <c r="J572" s="1" t="s">
        <v>20</v>
      </c>
      <c r="K572" s="6" t="s">
        <v>21</v>
      </c>
      <c r="L572" s="1"/>
    </row>
    <row r="573" spans="1:12" ht="56.25">
      <c r="A573" s="1" t="s">
        <v>1985</v>
      </c>
      <c r="B573" s="1">
        <v>570</v>
      </c>
      <c r="C573" s="1" t="s">
        <v>18</v>
      </c>
      <c r="D573" s="1" t="s">
        <v>18</v>
      </c>
      <c r="E573" s="1" t="s">
        <v>1922</v>
      </c>
      <c r="F573" s="1" t="s">
        <v>678</v>
      </c>
      <c r="G573" s="1" t="s">
        <v>1927</v>
      </c>
      <c r="H573" s="1" t="s">
        <v>18</v>
      </c>
      <c r="I573" s="1" t="s">
        <v>149</v>
      </c>
      <c r="J573" s="1" t="s">
        <v>228</v>
      </c>
      <c r="K573" s="6" t="s">
        <v>21</v>
      </c>
      <c r="L573" s="1"/>
    </row>
    <row r="574" spans="1:12" ht="45">
      <c r="A574" s="1" t="s">
        <v>1986</v>
      </c>
      <c r="B574" s="1">
        <v>571</v>
      </c>
      <c r="C574" s="1" t="s">
        <v>1987</v>
      </c>
      <c r="D574" s="1" t="s">
        <v>1988</v>
      </c>
      <c r="E574" s="1" t="s">
        <v>1932</v>
      </c>
      <c r="F574" s="1" t="s">
        <v>678</v>
      </c>
      <c r="G574" s="1" t="s">
        <v>1989</v>
      </c>
      <c r="H574" s="1" t="s">
        <v>566</v>
      </c>
      <c r="I574" s="1" t="s">
        <v>523</v>
      </c>
      <c r="J574" s="1" t="s">
        <v>1334</v>
      </c>
      <c r="K574" s="6" t="s">
        <v>21</v>
      </c>
      <c r="L574" s="1"/>
    </row>
    <row r="575" spans="1:12" ht="33.75">
      <c r="A575" s="1" t="s">
        <v>1990</v>
      </c>
      <c r="B575" s="1">
        <v>572</v>
      </c>
      <c r="C575" s="1" t="s">
        <v>1991</v>
      </c>
      <c r="D575" s="1" t="s">
        <v>1992</v>
      </c>
      <c r="E575" s="1" t="s">
        <v>1993</v>
      </c>
      <c r="F575" s="1" t="s">
        <v>678</v>
      </c>
      <c r="G575" s="1" t="s">
        <v>1333</v>
      </c>
      <c r="H575" s="1" t="s">
        <v>566</v>
      </c>
      <c r="I575" s="1" t="s">
        <v>1994</v>
      </c>
      <c r="J575" s="1" t="s">
        <v>1334</v>
      </c>
      <c r="K575" s="6" t="s">
        <v>21</v>
      </c>
      <c r="L575" s="1"/>
    </row>
    <row r="576" spans="1:12" ht="33.75">
      <c r="A576" s="1" t="s">
        <v>1995</v>
      </c>
      <c r="B576" s="1">
        <v>573</v>
      </c>
      <c r="C576" s="1" t="s">
        <v>18</v>
      </c>
      <c r="D576" s="1" t="s">
        <v>18</v>
      </c>
      <c r="E576" s="1" t="s">
        <v>1955</v>
      </c>
      <c r="F576" s="1" t="s">
        <v>678</v>
      </c>
      <c r="G576" s="1" t="s">
        <v>1293</v>
      </c>
      <c r="H576" s="1" t="s">
        <v>18</v>
      </c>
      <c r="I576" s="1" t="s">
        <v>70</v>
      </c>
      <c r="J576" s="1" t="s">
        <v>20</v>
      </c>
      <c r="K576" s="6" t="s">
        <v>21</v>
      </c>
      <c r="L576" s="1"/>
    </row>
    <row r="577" spans="1:12" ht="33.75">
      <c r="A577" s="1" t="s">
        <v>1996</v>
      </c>
      <c r="B577" s="1">
        <v>574</v>
      </c>
      <c r="C577" s="1" t="s">
        <v>1997</v>
      </c>
      <c r="D577" s="1" t="s">
        <v>1998</v>
      </c>
      <c r="E577" s="1" t="s">
        <v>1932</v>
      </c>
      <c r="F577" s="1" t="s">
        <v>678</v>
      </c>
      <c r="G577" s="1" t="s">
        <v>1999</v>
      </c>
      <c r="H577" s="1" t="s">
        <v>765</v>
      </c>
      <c r="I577" s="1" t="s">
        <v>2000</v>
      </c>
      <c r="J577" s="1" t="s">
        <v>1302</v>
      </c>
      <c r="K577" s="6" t="s">
        <v>21</v>
      </c>
      <c r="L577" s="1"/>
    </row>
    <row r="578" spans="1:12" ht="33.75">
      <c r="A578" s="1" t="s">
        <v>2001</v>
      </c>
      <c r="B578" s="1">
        <v>575</v>
      </c>
      <c r="C578" s="1" t="s">
        <v>18</v>
      </c>
      <c r="D578" s="1" t="s">
        <v>18</v>
      </c>
      <c r="E578" s="1" t="s">
        <v>2002</v>
      </c>
      <c r="F578" s="1" t="s">
        <v>678</v>
      </c>
      <c r="G578" s="1" t="s">
        <v>1933</v>
      </c>
      <c r="H578" s="1" t="s">
        <v>18</v>
      </c>
      <c r="I578" s="1" t="s">
        <v>70</v>
      </c>
      <c r="J578" s="1" t="s">
        <v>228</v>
      </c>
      <c r="K578" s="6" t="s">
        <v>21</v>
      </c>
      <c r="L578" s="1"/>
    </row>
    <row r="579" spans="1:12" ht="56.25">
      <c r="A579" s="1" t="s">
        <v>2003</v>
      </c>
      <c r="B579" s="1">
        <v>576</v>
      </c>
      <c r="C579" s="1" t="s">
        <v>1405</v>
      </c>
      <c r="D579" s="1" t="s">
        <v>1406</v>
      </c>
      <c r="E579" s="1" t="s">
        <v>2004</v>
      </c>
      <c r="F579" s="1" t="s">
        <v>16</v>
      </c>
      <c r="G579" s="1" t="s">
        <v>2005</v>
      </c>
      <c r="H579" s="1" t="s">
        <v>1416</v>
      </c>
      <c r="I579" s="1" t="s">
        <v>244</v>
      </c>
      <c r="J579" s="1" t="s">
        <v>1253</v>
      </c>
      <c r="K579" s="6" t="s">
        <v>21</v>
      </c>
      <c r="L579" s="1"/>
    </row>
    <row r="580" spans="1:12" ht="56.25">
      <c r="A580" s="1" t="s">
        <v>2006</v>
      </c>
      <c r="B580" s="1">
        <v>577</v>
      </c>
      <c r="C580" s="1" t="s">
        <v>18</v>
      </c>
      <c r="D580" s="1" t="s">
        <v>18</v>
      </c>
      <c r="E580" s="1" t="s">
        <v>2004</v>
      </c>
      <c r="F580" s="1" t="s">
        <v>16</v>
      </c>
      <c r="G580" s="1" t="s">
        <v>1278</v>
      </c>
      <c r="H580" s="1" t="s">
        <v>18</v>
      </c>
      <c r="I580" s="1" t="s">
        <v>305</v>
      </c>
      <c r="J580" s="1" t="s">
        <v>228</v>
      </c>
      <c r="K580" s="6" t="s">
        <v>21</v>
      </c>
      <c r="L580" s="1"/>
    </row>
    <row r="581" spans="1:12" ht="56.25">
      <c r="A581" s="1" t="s">
        <v>2007</v>
      </c>
      <c r="B581" s="1">
        <v>578</v>
      </c>
      <c r="C581" s="1" t="s">
        <v>18</v>
      </c>
      <c r="D581" s="1" t="s">
        <v>18</v>
      </c>
      <c r="E581" s="1" t="s">
        <v>2004</v>
      </c>
      <c r="F581" s="1" t="s">
        <v>16</v>
      </c>
      <c r="G581" s="1" t="s">
        <v>1949</v>
      </c>
      <c r="H581" s="1" t="s">
        <v>18</v>
      </c>
      <c r="I581" s="1" t="s">
        <v>144</v>
      </c>
      <c r="J581" s="1" t="s">
        <v>20</v>
      </c>
      <c r="K581" s="6" t="s">
        <v>21</v>
      </c>
      <c r="L581" s="1"/>
    </row>
    <row r="582" spans="1:12" ht="45">
      <c r="A582" s="1" t="s">
        <v>2008</v>
      </c>
      <c r="B582" s="1">
        <v>579</v>
      </c>
      <c r="C582" s="1" t="s">
        <v>1557</v>
      </c>
      <c r="D582" s="1" t="s">
        <v>1558</v>
      </c>
      <c r="E582" s="1" t="s">
        <v>2009</v>
      </c>
      <c r="F582" s="1" t="s">
        <v>16</v>
      </c>
      <c r="G582" s="1" t="s">
        <v>1459</v>
      </c>
      <c r="H582" s="1" t="s">
        <v>1460</v>
      </c>
      <c r="I582" s="1" t="s">
        <v>2010</v>
      </c>
      <c r="J582" s="1" t="s">
        <v>221</v>
      </c>
      <c r="K582" s="6" t="s">
        <v>21</v>
      </c>
      <c r="L582" s="1"/>
    </row>
    <row r="583" spans="1:12" ht="33.75">
      <c r="A583" s="1" t="s">
        <v>2011</v>
      </c>
      <c r="B583" s="1">
        <v>580</v>
      </c>
      <c r="C583" s="1" t="s">
        <v>1688</v>
      </c>
      <c r="D583" s="1" t="s">
        <v>1480</v>
      </c>
      <c r="E583" s="1" t="s">
        <v>2009</v>
      </c>
      <c r="F583" s="1" t="s">
        <v>16</v>
      </c>
      <c r="G583" s="1" t="s">
        <v>1481</v>
      </c>
      <c r="H583" s="1" t="s">
        <v>89</v>
      </c>
      <c r="I583" s="1" t="s">
        <v>2012</v>
      </c>
      <c r="J583" s="1" t="s">
        <v>1334</v>
      </c>
      <c r="K583" s="6" t="s">
        <v>21</v>
      </c>
      <c r="L583" s="1"/>
    </row>
    <row r="584" spans="1:12" ht="33.75">
      <c r="A584" s="1" t="s">
        <v>2013</v>
      </c>
      <c r="B584" s="1">
        <v>581</v>
      </c>
      <c r="C584" s="1" t="s">
        <v>18</v>
      </c>
      <c r="D584" s="1" t="s">
        <v>18</v>
      </c>
      <c r="E584" s="1" t="s">
        <v>2014</v>
      </c>
      <c r="F584" s="1" t="s">
        <v>678</v>
      </c>
      <c r="G584" s="1" t="s">
        <v>1278</v>
      </c>
      <c r="H584" s="1" t="s">
        <v>18</v>
      </c>
      <c r="I584" s="1" t="s">
        <v>70</v>
      </c>
      <c r="J584" s="1" t="s">
        <v>228</v>
      </c>
      <c r="K584" s="6" t="s">
        <v>21</v>
      </c>
      <c r="L584" s="1"/>
    </row>
    <row r="585" spans="1:12" ht="33.75">
      <c r="A585" s="1" t="s">
        <v>2015</v>
      </c>
      <c r="B585" s="1">
        <v>582</v>
      </c>
      <c r="C585" s="1" t="s">
        <v>2016</v>
      </c>
      <c r="D585" s="1" t="s">
        <v>2017</v>
      </c>
      <c r="E585" s="1" t="s">
        <v>2018</v>
      </c>
      <c r="F585" s="1" t="s">
        <v>16</v>
      </c>
      <c r="G585" s="1" t="s">
        <v>2019</v>
      </c>
      <c r="H585" s="1" t="s">
        <v>765</v>
      </c>
      <c r="I585" s="1" t="s">
        <v>1773</v>
      </c>
      <c r="J585" s="1" t="s">
        <v>1302</v>
      </c>
      <c r="K585" s="6" t="s">
        <v>21</v>
      </c>
      <c r="L585" s="1"/>
    </row>
    <row r="586" spans="1:12" ht="33.75">
      <c r="A586" s="1" t="s">
        <v>2020</v>
      </c>
      <c r="B586" s="1">
        <v>583</v>
      </c>
      <c r="C586" s="1" t="s">
        <v>18</v>
      </c>
      <c r="D586" s="1" t="s">
        <v>18</v>
      </c>
      <c r="E586" s="1" t="s">
        <v>1961</v>
      </c>
      <c r="F586" s="1" t="s">
        <v>678</v>
      </c>
      <c r="G586" s="1" t="s">
        <v>1927</v>
      </c>
      <c r="H586" s="1" t="s">
        <v>18</v>
      </c>
      <c r="I586" s="1" t="s">
        <v>70</v>
      </c>
      <c r="J586" s="1" t="s">
        <v>228</v>
      </c>
      <c r="K586" s="6" t="s">
        <v>21</v>
      </c>
      <c r="L586" s="1"/>
    </row>
    <row r="587" spans="1:12" ht="22.5">
      <c r="A587" s="1" t="s">
        <v>2021</v>
      </c>
      <c r="B587" s="1">
        <v>584</v>
      </c>
      <c r="C587" s="1" t="s">
        <v>18</v>
      </c>
      <c r="D587" s="1" t="s">
        <v>18</v>
      </c>
      <c r="E587" s="1" t="s">
        <v>2018</v>
      </c>
      <c r="F587" s="1" t="s">
        <v>16</v>
      </c>
      <c r="G587" s="1" t="s">
        <v>1293</v>
      </c>
      <c r="H587" s="1" t="s">
        <v>18</v>
      </c>
      <c r="I587" s="1" t="s">
        <v>149</v>
      </c>
      <c r="J587" s="1" t="s">
        <v>20</v>
      </c>
      <c r="K587" s="6" t="s">
        <v>21</v>
      </c>
      <c r="L587" s="1"/>
    </row>
    <row r="588" spans="1:12" ht="45">
      <c r="A588" s="1" t="s">
        <v>2022</v>
      </c>
      <c r="B588" s="1">
        <v>585</v>
      </c>
      <c r="C588" s="1" t="s">
        <v>1917</v>
      </c>
      <c r="D588" s="1" t="s">
        <v>1918</v>
      </c>
      <c r="E588" s="1" t="s">
        <v>1979</v>
      </c>
      <c r="F588" s="1" t="s">
        <v>678</v>
      </c>
      <c r="G588" s="1" t="s">
        <v>2023</v>
      </c>
      <c r="H588" s="1" t="s">
        <v>18</v>
      </c>
      <c r="I588" s="1" t="s">
        <v>149</v>
      </c>
      <c r="J588" s="1" t="s">
        <v>20</v>
      </c>
      <c r="K588" s="6" t="s">
        <v>21</v>
      </c>
      <c r="L588" s="1"/>
    </row>
    <row r="589" spans="1:12" ht="33.75">
      <c r="A589" s="1" t="s">
        <v>2024</v>
      </c>
      <c r="B589" s="1">
        <v>586</v>
      </c>
      <c r="C589" s="1" t="s">
        <v>2025</v>
      </c>
      <c r="D589" s="1" t="s">
        <v>2026</v>
      </c>
      <c r="E589" s="1" t="s">
        <v>2027</v>
      </c>
      <c r="F589" s="1" t="s">
        <v>16</v>
      </c>
      <c r="G589" s="1" t="s">
        <v>2028</v>
      </c>
      <c r="H589" s="1" t="s">
        <v>2029</v>
      </c>
      <c r="I589" s="1" t="s">
        <v>796</v>
      </c>
      <c r="J589" s="1" t="s">
        <v>1302</v>
      </c>
      <c r="K589" s="6" t="s">
        <v>21</v>
      </c>
      <c r="L589" s="1"/>
    </row>
    <row r="590" spans="1:12" ht="22.5">
      <c r="A590" s="1" t="s">
        <v>2030</v>
      </c>
      <c r="B590" s="1">
        <v>587</v>
      </c>
      <c r="C590" s="1" t="s">
        <v>18</v>
      </c>
      <c r="D590" s="1" t="s">
        <v>18</v>
      </c>
      <c r="E590" s="1" t="s">
        <v>2018</v>
      </c>
      <c r="F590" s="1" t="s">
        <v>16</v>
      </c>
      <c r="G590" s="1" t="s">
        <v>1288</v>
      </c>
      <c r="H590" s="1" t="s">
        <v>18</v>
      </c>
      <c r="I590" s="1" t="s">
        <v>352</v>
      </c>
      <c r="J590" s="1" t="s">
        <v>20</v>
      </c>
      <c r="K590" s="6" t="s">
        <v>21</v>
      </c>
      <c r="L590" s="1"/>
    </row>
    <row r="591" spans="1:12" ht="22.5">
      <c r="A591" s="1" t="s">
        <v>2031</v>
      </c>
      <c r="B591" s="1">
        <v>588</v>
      </c>
      <c r="C591" s="1" t="s">
        <v>18</v>
      </c>
      <c r="D591" s="1" t="s">
        <v>18</v>
      </c>
      <c r="E591" s="1" t="s">
        <v>2027</v>
      </c>
      <c r="F591" s="1" t="s">
        <v>16</v>
      </c>
      <c r="G591" s="1" t="s">
        <v>1256</v>
      </c>
      <c r="H591" s="1" t="s">
        <v>18</v>
      </c>
      <c r="I591" s="1" t="s">
        <v>305</v>
      </c>
      <c r="J591" s="1" t="s">
        <v>228</v>
      </c>
      <c r="K591" s="6" t="s">
        <v>21</v>
      </c>
      <c r="L591" s="1"/>
    </row>
    <row r="592" spans="1:12" ht="45">
      <c r="A592" s="1" t="s">
        <v>2032</v>
      </c>
      <c r="B592" s="1">
        <v>589</v>
      </c>
      <c r="C592" s="1" t="s">
        <v>1917</v>
      </c>
      <c r="D592" s="1" t="s">
        <v>1918</v>
      </c>
      <c r="E592" s="1" t="s">
        <v>1968</v>
      </c>
      <c r="F592" s="1" t="s">
        <v>678</v>
      </c>
      <c r="G592" s="1" t="s">
        <v>2023</v>
      </c>
      <c r="H592" s="1" t="s">
        <v>18</v>
      </c>
      <c r="I592" s="1" t="s">
        <v>149</v>
      </c>
      <c r="J592" s="1" t="s">
        <v>20</v>
      </c>
      <c r="K592" s="6" t="s">
        <v>21</v>
      </c>
      <c r="L592" s="1"/>
    </row>
    <row r="593" spans="1:12" ht="33.75">
      <c r="A593" s="1" t="s">
        <v>2033</v>
      </c>
      <c r="B593" s="1">
        <v>590</v>
      </c>
      <c r="C593" s="1" t="s">
        <v>18</v>
      </c>
      <c r="D593" s="1" t="s">
        <v>18</v>
      </c>
      <c r="E593" s="1" t="s">
        <v>2034</v>
      </c>
      <c r="F593" s="1" t="s">
        <v>16</v>
      </c>
      <c r="G593" s="1" t="s">
        <v>1275</v>
      </c>
      <c r="H593" s="1" t="s">
        <v>18</v>
      </c>
      <c r="I593" s="1" t="s">
        <v>70</v>
      </c>
      <c r="J593" s="1" t="s">
        <v>20</v>
      </c>
      <c r="K593" s="6" t="s">
        <v>21</v>
      </c>
      <c r="L593" s="1"/>
    </row>
    <row r="594" spans="1:12" ht="33.75">
      <c r="A594" s="1" t="s">
        <v>2035</v>
      </c>
      <c r="B594" s="1">
        <v>591</v>
      </c>
      <c r="C594" s="1" t="s">
        <v>18</v>
      </c>
      <c r="D594" s="1" t="s">
        <v>18</v>
      </c>
      <c r="E594" s="1" t="s">
        <v>2034</v>
      </c>
      <c r="F594" s="1" t="s">
        <v>16</v>
      </c>
      <c r="G594" s="1" t="s">
        <v>1293</v>
      </c>
      <c r="H594" s="1" t="s">
        <v>18</v>
      </c>
      <c r="I594" s="1" t="s">
        <v>305</v>
      </c>
      <c r="J594" s="1" t="s">
        <v>20</v>
      </c>
      <c r="K594" s="6" t="s">
        <v>21</v>
      </c>
      <c r="L594" s="1"/>
    </row>
    <row r="595" spans="1:12" ht="22.5">
      <c r="A595" s="1" t="s">
        <v>2036</v>
      </c>
      <c r="B595" s="1">
        <v>592</v>
      </c>
      <c r="C595" s="1" t="s">
        <v>18</v>
      </c>
      <c r="D595" s="1" t="s">
        <v>18</v>
      </c>
      <c r="E595" s="1" t="s">
        <v>1968</v>
      </c>
      <c r="F595" s="1" t="s">
        <v>678</v>
      </c>
      <c r="G595" s="1" t="s">
        <v>1927</v>
      </c>
      <c r="H595" s="1" t="s">
        <v>18</v>
      </c>
      <c r="I595" s="1" t="s">
        <v>70</v>
      </c>
      <c r="J595" s="1" t="s">
        <v>228</v>
      </c>
      <c r="K595" s="6" t="s">
        <v>21</v>
      </c>
      <c r="L595" s="1"/>
    </row>
    <row r="596" spans="1:12" ht="78.75">
      <c r="A596" s="1" t="s">
        <v>2037</v>
      </c>
      <c r="B596" s="1">
        <v>593</v>
      </c>
      <c r="C596" s="1" t="s">
        <v>18</v>
      </c>
      <c r="D596" s="1" t="s">
        <v>18</v>
      </c>
      <c r="E596" s="1" t="s">
        <v>2038</v>
      </c>
      <c r="F596" s="1" t="s">
        <v>16</v>
      </c>
      <c r="G596" s="1" t="s">
        <v>1927</v>
      </c>
      <c r="H596" s="1" t="s">
        <v>18</v>
      </c>
      <c r="I596" s="1" t="s">
        <v>305</v>
      </c>
      <c r="J596" s="1" t="s">
        <v>228</v>
      </c>
      <c r="K596" s="6" t="s">
        <v>21</v>
      </c>
      <c r="L596" s="1"/>
    </row>
    <row r="597" spans="1:12" ht="78.75">
      <c r="A597" s="1" t="s">
        <v>2039</v>
      </c>
      <c r="B597" s="1">
        <v>594</v>
      </c>
      <c r="C597" s="1" t="s">
        <v>18</v>
      </c>
      <c r="D597" s="1" t="s">
        <v>18</v>
      </c>
      <c r="E597" s="1" t="s">
        <v>2038</v>
      </c>
      <c r="F597" s="1" t="s">
        <v>16</v>
      </c>
      <c r="G597" s="1" t="s">
        <v>1275</v>
      </c>
      <c r="H597" s="1" t="s">
        <v>18</v>
      </c>
      <c r="I597" s="1" t="s">
        <v>305</v>
      </c>
      <c r="J597" s="1" t="s">
        <v>20</v>
      </c>
      <c r="K597" s="6" t="s">
        <v>21</v>
      </c>
      <c r="L597" s="1"/>
    </row>
    <row r="598" spans="1:12" ht="33.75">
      <c r="A598" s="1" t="s">
        <v>2040</v>
      </c>
      <c r="B598" s="1">
        <v>595</v>
      </c>
      <c r="C598" s="1" t="s">
        <v>2025</v>
      </c>
      <c r="D598" s="1" t="s">
        <v>2026</v>
      </c>
      <c r="E598" s="1" t="s">
        <v>2041</v>
      </c>
      <c r="F598" s="1" t="s">
        <v>16</v>
      </c>
      <c r="G598" s="1" t="s">
        <v>2042</v>
      </c>
      <c r="H598" s="1" t="s">
        <v>2043</v>
      </c>
      <c r="I598" s="1" t="s">
        <v>28</v>
      </c>
      <c r="J598" s="1" t="s">
        <v>1302</v>
      </c>
      <c r="K598" s="6" t="s">
        <v>21</v>
      </c>
      <c r="L598" s="1"/>
    </row>
    <row r="599" spans="1:12" ht="56.25">
      <c r="A599" s="1" t="s">
        <v>2044</v>
      </c>
      <c r="B599" s="1">
        <v>596</v>
      </c>
      <c r="C599" s="1" t="s">
        <v>1971</v>
      </c>
      <c r="D599" s="1" t="s">
        <v>1972</v>
      </c>
      <c r="E599" s="1" t="s">
        <v>2041</v>
      </c>
      <c r="F599" s="1" t="s">
        <v>16</v>
      </c>
      <c r="G599" s="1" t="s">
        <v>1264</v>
      </c>
      <c r="H599" s="1" t="s">
        <v>1974</v>
      </c>
      <c r="I599" s="1" t="s">
        <v>2045</v>
      </c>
      <c r="J599" s="1" t="s">
        <v>1267</v>
      </c>
      <c r="K599" s="6" t="s">
        <v>21</v>
      </c>
      <c r="L599" s="1"/>
    </row>
    <row r="600" spans="1:12" ht="56.25">
      <c r="A600" s="1" t="s">
        <v>2046</v>
      </c>
      <c r="B600" s="1">
        <v>597</v>
      </c>
      <c r="C600" s="1" t="s">
        <v>18</v>
      </c>
      <c r="D600" s="1" t="s">
        <v>18</v>
      </c>
      <c r="E600" s="1" t="s">
        <v>1964</v>
      </c>
      <c r="F600" s="1" t="s">
        <v>678</v>
      </c>
      <c r="G600" s="1" t="s">
        <v>1949</v>
      </c>
      <c r="H600" s="1" t="s">
        <v>18</v>
      </c>
      <c r="I600" s="1" t="s">
        <v>70</v>
      </c>
      <c r="J600" s="1" t="s">
        <v>20</v>
      </c>
      <c r="K600" s="6" t="s">
        <v>21</v>
      </c>
      <c r="L600" s="1"/>
    </row>
    <row r="601" spans="1:12" ht="45">
      <c r="A601" s="1" t="s">
        <v>2047</v>
      </c>
      <c r="B601" s="1">
        <v>598</v>
      </c>
      <c r="C601" s="1" t="s">
        <v>1474</v>
      </c>
      <c r="D601" s="1" t="s">
        <v>1475</v>
      </c>
      <c r="E601" s="1" t="s">
        <v>1993</v>
      </c>
      <c r="F601" s="1" t="s">
        <v>678</v>
      </c>
      <c r="G601" s="1" t="s">
        <v>1264</v>
      </c>
      <c r="H601" s="1" t="s">
        <v>2048</v>
      </c>
      <c r="I601" s="1" t="s">
        <v>1266</v>
      </c>
      <c r="J601" s="1" t="s">
        <v>1267</v>
      </c>
      <c r="K601" s="6" t="s">
        <v>21</v>
      </c>
      <c r="L601" s="1"/>
    </row>
    <row r="602" spans="1:12" ht="45">
      <c r="A602" s="1" t="s">
        <v>2049</v>
      </c>
      <c r="B602" s="1">
        <v>599</v>
      </c>
      <c r="C602" s="1" t="s">
        <v>18</v>
      </c>
      <c r="D602" s="1" t="s">
        <v>18</v>
      </c>
      <c r="E602" s="1" t="s">
        <v>1979</v>
      </c>
      <c r="F602" s="1" t="s">
        <v>678</v>
      </c>
      <c r="G602" s="1" t="s">
        <v>1288</v>
      </c>
      <c r="H602" s="1" t="s">
        <v>18</v>
      </c>
      <c r="I602" s="1" t="s">
        <v>70</v>
      </c>
      <c r="J602" s="1" t="s">
        <v>20</v>
      </c>
      <c r="K602" s="6" t="s">
        <v>21</v>
      </c>
      <c r="L602" s="1"/>
    </row>
    <row r="603" spans="1:12" ht="67.5">
      <c r="A603" s="1" t="s">
        <v>2050</v>
      </c>
      <c r="B603" s="1">
        <v>600</v>
      </c>
      <c r="C603" s="1" t="s">
        <v>2051</v>
      </c>
      <c r="D603" s="1" t="s">
        <v>2052</v>
      </c>
      <c r="E603" s="1" t="s">
        <v>2009</v>
      </c>
      <c r="F603" s="1" t="s">
        <v>16</v>
      </c>
      <c r="G603" s="1" t="s">
        <v>2053</v>
      </c>
      <c r="H603" s="1" t="s">
        <v>1394</v>
      </c>
      <c r="I603" s="1" t="s">
        <v>1266</v>
      </c>
      <c r="J603" s="1" t="s">
        <v>1267</v>
      </c>
      <c r="K603" s="6" t="s">
        <v>21</v>
      </c>
      <c r="L603" s="1"/>
    </row>
    <row r="604" spans="1:12" ht="22.5">
      <c r="A604" s="1" t="s">
        <v>2054</v>
      </c>
      <c r="B604" s="1">
        <v>601</v>
      </c>
      <c r="C604" s="1" t="s">
        <v>18</v>
      </c>
      <c r="D604" s="1" t="s">
        <v>18</v>
      </c>
      <c r="E604" s="1" t="s">
        <v>2027</v>
      </c>
      <c r="F604" s="1" t="s">
        <v>16</v>
      </c>
      <c r="G604" s="1" t="s">
        <v>1927</v>
      </c>
      <c r="H604" s="1" t="s">
        <v>18</v>
      </c>
      <c r="I604" s="1" t="s">
        <v>305</v>
      </c>
      <c r="J604" s="1" t="s">
        <v>228</v>
      </c>
      <c r="K604" s="6" t="s">
        <v>21</v>
      </c>
      <c r="L604" s="1"/>
    </row>
    <row r="605" spans="1:12" ht="33.75">
      <c r="A605" s="1" t="s">
        <v>2055</v>
      </c>
      <c r="B605" s="1">
        <v>602</v>
      </c>
      <c r="C605" s="1" t="s">
        <v>18</v>
      </c>
      <c r="D605" s="1" t="s">
        <v>18</v>
      </c>
      <c r="E605" s="1" t="s">
        <v>2056</v>
      </c>
      <c r="F605" s="1" t="s">
        <v>16</v>
      </c>
      <c r="G605" s="1" t="s">
        <v>1933</v>
      </c>
      <c r="H605" s="1" t="s">
        <v>18</v>
      </c>
      <c r="I605" s="1" t="s">
        <v>39</v>
      </c>
      <c r="J605" s="1" t="s">
        <v>228</v>
      </c>
      <c r="K605" s="6" t="s">
        <v>21</v>
      </c>
      <c r="L605" s="1"/>
    </row>
    <row r="606" spans="1:12" ht="33.75">
      <c r="A606" s="1" t="s">
        <v>2057</v>
      </c>
      <c r="B606" s="1">
        <v>603</v>
      </c>
      <c r="C606" s="1" t="s">
        <v>18</v>
      </c>
      <c r="D606" s="1" t="s">
        <v>18</v>
      </c>
      <c r="E606" s="1" t="s">
        <v>2034</v>
      </c>
      <c r="F606" s="1" t="s">
        <v>16</v>
      </c>
      <c r="G606" s="1" t="s">
        <v>1288</v>
      </c>
      <c r="H606" s="1" t="s">
        <v>18</v>
      </c>
      <c r="I606" s="1" t="s">
        <v>70</v>
      </c>
      <c r="J606" s="1" t="s">
        <v>20</v>
      </c>
      <c r="K606" s="6" t="s">
        <v>21</v>
      </c>
      <c r="L606" s="1"/>
    </row>
    <row r="607" spans="1:12" ht="56.25">
      <c r="A607" s="1" t="s">
        <v>2058</v>
      </c>
      <c r="B607" s="1">
        <v>604</v>
      </c>
      <c r="C607" s="1" t="s">
        <v>1364</v>
      </c>
      <c r="D607" s="1" t="s">
        <v>1365</v>
      </c>
      <c r="E607" s="1" t="s">
        <v>2056</v>
      </c>
      <c r="F607" s="1" t="s">
        <v>16</v>
      </c>
      <c r="G607" s="1" t="s">
        <v>2023</v>
      </c>
      <c r="H607" s="1" t="s">
        <v>18</v>
      </c>
      <c r="I607" s="1" t="s">
        <v>34</v>
      </c>
      <c r="J607" s="1" t="s">
        <v>20</v>
      </c>
      <c r="K607" s="6" t="s">
        <v>21</v>
      </c>
      <c r="L607" s="1"/>
    </row>
    <row r="608" spans="1:12" ht="45">
      <c r="A608" s="1" t="s">
        <v>2059</v>
      </c>
      <c r="B608" s="1">
        <v>605</v>
      </c>
      <c r="C608" s="1" t="s">
        <v>2060</v>
      </c>
      <c r="D608" s="1" t="s">
        <v>2061</v>
      </c>
      <c r="E608" s="1" t="s">
        <v>2041</v>
      </c>
      <c r="F608" s="1" t="s">
        <v>16</v>
      </c>
      <c r="G608" s="1" t="s">
        <v>1333</v>
      </c>
      <c r="H608" s="1" t="s">
        <v>351</v>
      </c>
      <c r="I608" s="1" t="s">
        <v>1653</v>
      </c>
      <c r="J608" s="1" t="s">
        <v>1334</v>
      </c>
      <c r="K608" s="6" t="s">
        <v>21</v>
      </c>
      <c r="L608" s="1"/>
    </row>
    <row r="609" spans="1:12" ht="22.5">
      <c r="A609" s="1" t="s">
        <v>2062</v>
      </c>
      <c r="B609" s="1">
        <v>606</v>
      </c>
      <c r="C609" s="1" t="s">
        <v>18</v>
      </c>
      <c r="D609" s="1" t="s">
        <v>18</v>
      </c>
      <c r="E609" s="1" t="s">
        <v>2063</v>
      </c>
      <c r="F609" s="1" t="s">
        <v>16</v>
      </c>
      <c r="G609" s="1" t="s">
        <v>1933</v>
      </c>
      <c r="H609" s="1" t="s">
        <v>18</v>
      </c>
      <c r="I609" s="1" t="s">
        <v>39</v>
      </c>
      <c r="J609" s="1" t="s">
        <v>228</v>
      </c>
      <c r="K609" s="6" t="s">
        <v>21</v>
      </c>
      <c r="L609" s="1"/>
    </row>
    <row r="610" spans="1:12" ht="33.75">
      <c r="A610" s="1" t="s">
        <v>2064</v>
      </c>
      <c r="B610" s="1">
        <v>607</v>
      </c>
      <c r="C610" s="1" t="s">
        <v>2065</v>
      </c>
      <c r="D610" s="1" t="s">
        <v>2066</v>
      </c>
      <c r="E610" s="1" t="s">
        <v>2067</v>
      </c>
      <c r="F610" s="1" t="s">
        <v>16</v>
      </c>
      <c r="G610" s="1" t="s">
        <v>2068</v>
      </c>
      <c r="H610" s="1" t="s">
        <v>1099</v>
      </c>
      <c r="I610" s="1" t="s">
        <v>1653</v>
      </c>
      <c r="J610" s="1" t="s">
        <v>1334</v>
      </c>
      <c r="K610" s="6" t="s">
        <v>21</v>
      </c>
      <c r="L610" s="1"/>
    </row>
    <row r="611" spans="1:12" ht="22.5">
      <c r="A611" s="1" t="s">
        <v>2069</v>
      </c>
      <c r="B611" s="1">
        <v>608</v>
      </c>
      <c r="C611" s="1" t="s">
        <v>18</v>
      </c>
      <c r="D611" s="1" t="s">
        <v>18</v>
      </c>
      <c r="E611" s="1" t="s">
        <v>2070</v>
      </c>
      <c r="F611" s="1" t="s">
        <v>16</v>
      </c>
      <c r="G611" s="1" t="s">
        <v>1288</v>
      </c>
      <c r="H611" s="1" t="s">
        <v>18</v>
      </c>
      <c r="I611" s="1" t="s">
        <v>352</v>
      </c>
      <c r="J611" s="1" t="s">
        <v>20</v>
      </c>
      <c r="K611" s="6" t="s">
        <v>21</v>
      </c>
      <c r="L611" s="1"/>
    </row>
    <row r="612" spans="1:12" ht="33.75">
      <c r="A612" s="1" t="s">
        <v>2071</v>
      </c>
      <c r="B612" s="1">
        <v>609</v>
      </c>
      <c r="C612" s="1" t="s">
        <v>1730</v>
      </c>
      <c r="D612" s="1" t="s">
        <v>1731</v>
      </c>
      <c r="E612" s="1" t="s">
        <v>2070</v>
      </c>
      <c r="F612" s="1" t="s">
        <v>16</v>
      </c>
      <c r="G612" s="1" t="s">
        <v>2072</v>
      </c>
      <c r="H612" s="1" t="s">
        <v>1734</v>
      </c>
      <c r="I612" s="1" t="s">
        <v>2073</v>
      </c>
      <c r="J612" s="1" t="s">
        <v>1253</v>
      </c>
      <c r="K612" s="6" t="s">
        <v>21</v>
      </c>
      <c r="L612" s="1"/>
    </row>
    <row r="613" spans="1:12" ht="78.75">
      <c r="A613" s="1" t="s">
        <v>2074</v>
      </c>
      <c r="B613" s="1">
        <v>610</v>
      </c>
      <c r="C613" s="1" t="s">
        <v>18</v>
      </c>
      <c r="D613" s="1" t="s">
        <v>18</v>
      </c>
      <c r="E613" s="1" t="s">
        <v>2038</v>
      </c>
      <c r="F613" s="1" t="s">
        <v>16</v>
      </c>
      <c r="G613" s="1" t="s">
        <v>1429</v>
      </c>
      <c r="H613" s="1" t="s">
        <v>18</v>
      </c>
      <c r="I613" s="1" t="s">
        <v>305</v>
      </c>
      <c r="J613" s="1" t="s">
        <v>20</v>
      </c>
      <c r="K613" s="6" t="s">
        <v>21</v>
      </c>
      <c r="L613" s="1"/>
    </row>
    <row r="614" spans="1:12" ht="22.5">
      <c r="A614" s="1" t="s">
        <v>2075</v>
      </c>
      <c r="B614" s="1">
        <v>611</v>
      </c>
      <c r="C614" s="1" t="s">
        <v>18</v>
      </c>
      <c r="D614" s="1" t="s">
        <v>18</v>
      </c>
      <c r="E614" s="1" t="s">
        <v>2070</v>
      </c>
      <c r="F614" s="1" t="s">
        <v>16</v>
      </c>
      <c r="G614" s="1" t="s">
        <v>1933</v>
      </c>
      <c r="H614" s="1" t="s">
        <v>18</v>
      </c>
      <c r="I614" s="1" t="s">
        <v>39</v>
      </c>
      <c r="J614" s="1" t="s">
        <v>228</v>
      </c>
      <c r="K614" s="6" t="s">
        <v>21</v>
      </c>
      <c r="L614" s="1"/>
    </row>
    <row r="615" spans="1:12" ht="78.75">
      <c r="A615" s="1" t="s">
        <v>2076</v>
      </c>
      <c r="B615" s="1">
        <v>612</v>
      </c>
      <c r="C615" s="1" t="s">
        <v>2077</v>
      </c>
      <c r="D615" s="1" t="s">
        <v>2078</v>
      </c>
      <c r="E615" s="1" t="s">
        <v>2079</v>
      </c>
      <c r="F615" s="1" t="s">
        <v>16</v>
      </c>
      <c r="G615" s="1" t="s">
        <v>2080</v>
      </c>
      <c r="H615" s="1" t="s">
        <v>1885</v>
      </c>
      <c r="I615" s="1" t="s">
        <v>133</v>
      </c>
      <c r="J615" s="1" t="s">
        <v>221</v>
      </c>
      <c r="K615" s="6" t="s">
        <v>21</v>
      </c>
      <c r="L615" s="1"/>
    </row>
    <row r="616" spans="1:12" ht="33.75">
      <c r="A616" s="1" t="s">
        <v>2081</v>
      </c>
      <c r="B616" s="1">
        <v>613</v>
      </c>
      <c r="C616" s="1" t="s">
        <v>18</v>
      </c>
      <c r="D616" s="1" t="s">
        <v>18</v>
      </c>
      <c r="E616" s="1" t="s">
        <v>2082</v>
      </c>
      <c r="F616" s="1" t="s">
        <v>16</v>
      </c>
      <c r="G616" s="1" t="s">
        <v>1275</v>
      </c>
      <c r="H616" s="1" t="s">
        <v>18</v>
      </c>
      <c r="I616" s="1" t="s">
        <v>39</v>
      </c>
      <c r="J616" s="1" t="s">
        <v>20</v>
      </c>
      <c r="K616" s="6" t="s">
        <v>21</v>
      </c>
      <c r="L616" s="1"/>
    </row>
    <row r="617" spans="1:12" ht="33.75">
      <c r="A617" s="1" t="s">
        <v>2083</v>
      </c>
      <c r="B617" s="1">
        <v>614</v>
      </c>
      <c r="C617" s="1" t="s">
        <v>2084</v>
      </c>
      <c r="D617" s="1" t="s">
        <v>2085</v>
      </c>
      <c r="E617" s="1" t="s">
        <v>2079</v>
      </c>
      <c r="F617" s="1" t="s">
        <v>16</v>
      </c>
      <c r="G617" s="1" t="s">
        <v>1892</v>
      </c>
      <c r="H617" s="1" t="s">
        <v>1376</v>
      </c>
      <c r="I617" s="1" t="s">
        <v>357</v>
      </c>
      <c r="J617" s="1" t="s">
        <v>1334</v>
      </c>
      <c r="K617" s="6" t="s">
        <v>21</v>
      </c>
      <c r="L617" s="1"/>
    </row>
    <row r="618" spans="1:12" ht="22.5">
      <c r="A618" s="1" t="s">
        <v>2086</v>
      </c>
      <c r="B618" s="1">
        <v>615</v>
      </c>
      <c r="C618" s="1" t="s">
        <v>18</v>
      </c>
      <c r="D618" s="1" t="s">
        <v>18</v>
      </c>
      <c r="E618" s="1" t="s">
        <v>2087</v>
      </c>
      <c r="F618" s="1" t="s">
        <v>16</v>
      </c>
      <c r="G618" s="1" t="s">
        <v>1933</v>
      </c>
      <c r="H618" s="1" t="s">
        <v>18</v>
      </c>
      <c r="I618" s="1" t="s">
        <v>39</v>
      </c>
      <c r="J618" s="1" t="s">
        <v>228</v>
      </c>
      <c r="K618" s="6" t="s">
        <v>21</v>
      </c>
      <c r="L618" s="1"/>
    </row>
    <row r="619" spans="1:12" ht="22.5">
      <c r="A619" s="1" t="s">
        <v>2088</v>
      </c>
      <c r="B619" s="1">
        <v>616</v>
      </c>
      <c r="C619" s="1" t="s">
        <v>18</v>
      </c>
      <c r="D619" s="1" t="s">
        <v>18</v>
      </c>
      <c r="E619" s="1" t="s">
        <v>2089</v>
      </c>
      <c r="F619" s="1" t="s">
        <v>16</v>
      </c>
      <c r="G619" s="1" t="s">
        <v>1379</v>
      </c>
      <c r="H619" s="1" t="s">
        <v>18</v>
      </c>
      <c r="I619" s="1" t="s">
        <v>39</v>
      </c>
      <c r="J619" s="1" t="s">
        <v>20</v>
      </c>
      <c r="K619" s="6" t="s">
        <v>21</v>
      </c>
      <c r="L619" s="1"/>
    </row>
    <row r="620" spans="1:12" ht="22.5">
      <c r="A620" s="1" t="s">
        <v>2090</v>
      </c>
      <c r="B620" s="1">
        <v>617</v>
      </c>
      <c r="C620" s="1" t="s">
        <v>18</v>
      </c>
      <c r="D620" s="1" t="s">
        <v>18</v>
      </c>
      <c r="E620" s="1" t="s">
        <v>2087</v>
      </c>
      <c r="F620" s="1" t="s">
        <v>16</v>
      </c>
      <c r="G620" s="1" t="s">
        <v>1293</v>
      </c>
      <c r="H620" s="1" t="s">
        <v>18</v>
      </c>
      <c r="I620" s="1" t="s">
        <v>365</v>
      </c>
      <c r="J620" s="1" t="s">
        <v>20</v>
      </c>
      <c r="K620" s="6" t="s">
        <v>21</v>
      </c>
      <c r="L620" s="1"/>
    </row>
    <row r="621" spans="1:12" ht="33.75">
      <c r="A621" s="1" t="s">
        <v>2091</v>
      </c>
      <c r="B621" s="1">
        <v>618</v>
      </c>
      <c r="C621" s="1" t="s">
        <v>18</v>
      </c>
      <c r="D621" s="1" t="s">
        <v>18</v>
      </c>
      <c r="E621" s="1" t="s">
        <v>2092</v>
      </c>
      <c r="F621" s="1" t="s">
        <v>16</v>
      </c>
      <c r="G621" s="1" t="s">
        <v>1275</v>
      </c>
      <c r="H621" s="1" t="s">
        <v>18</v>
      </c>
      <c r="I621" s="1" t="s">
        <v>39</v>
      </c>
      <c r="J621" s="1" t="s">
        <v>20</v>
      </c>
      <c r="K621" s="6" t="s">
        <v>21</v>
      </c>
      <c r="L621" s="1"/>
    </row>
    <row r="622" spans="1:12" ht="33.75">
      <c r="A622" s="1" t="s">
        <v>2093</v>
      </c>
      <c r="B622" s="1">
        <v>619</v>
      </c>
      <c r="C622" s="1" t="s">
        <v>2094</v>
      </c>
      <c r="D622" s="1" t="s">
        <v>2095</v>
      </c>
      <c r="E622" s="1" t="s">
        <v>2092</v>
      </c>
      <c r="F622" s="1" t="s">
        <v>16</v>
      </c>
      <c r="G622" s="1" t="s">
        <v>1503</v>
      </c>
      <c r="H622" s="1" t="s">
        <v>1734</v>
      </c>
      <c r="I622" s="1" t="s">
        <v>567</v>
      </c>
      <c r="J622" s="1" t="s">
        <v>1253</v>
      </c>
      <c r="K622" s="6" t="s">
        <v>21</v>
      </c>
      <c r="L622" s="1"/>
    </row>
    <row r="623" spans="1:12" ht="22.5">
      <c r="A623" s="1" t="s">
        <v>2096</v>
      </c>
      <c r="B623" s="1">
        <v>620</v>
      </c>
      <c r="C623" s="1" t="s">
        <v>18</v>
      </c>
      <c r="D623" s="1" t="s">
        <v>18</v>
      </c>
      <c r="E623" s="1" t="s">
        <v>2089</v>
      </c>
      <c r="F623" s="1" t="s">
        <v>16</v>
      </c>
      <c r="G623" s="1" t="s">
        <v>1293</v>
      </c>
      <c r="H623" s="1" t="s">
        <v>18</v>
      </c>
      <c r="I623" s="1" t="s">
        <v>39</v>
      </c>
      <c r="J623" s="1" t="s">
        <v>20</v>
      </c>
      <c r="K623" s="6" t="s">
        <v>21</v>
      </c>
      <c r="L623" s="1"/>
    </row>
    <row r="624" spans="1:12" ht="22.5">
      <c r="A624" s="1" t="s">
        <v>2097</v>
      </c>
      <c r="B624" s="1">
        <v>621</v>
      </c>
      <c r="C624" s="1" t="s">
        <v>18</v>
      </c>
      <c r="D624" s="1" t="s">
        <v>18</v>
      </c>
      <c r="E624" s="1" t="s">
        <v>2087</v>
      </c>
      <c r="F624" s="1" t="s">
        <v>16</v>
      </c>
      <c r="G624" s="1" t="s">
        <v>1288</v>
      </c>
      <c r="H624" s="1" t="s">
        <v>18</v>
      </c>
      <c r="I624" s="1" t="s">
        <v>34</v>
      </c>
      <c r="J624" s="1" t="s">
        <v>20</v>
      </c>
      <c r="K624" s="6" t="s">
        <v>21</v>
      </c>
      <c r="L624" s="1"/>
    </row>
    <row r="625" spans="1:12" ht="22.5">
      <c r="A625" s="1" t="s">
        <v>2098</v>
      </c>
      <c r="B625" s="1">
        <v>622</v>
      </c>
      <c r="C625" s="1" t="s">
        <v>18</v>
      </c>
      <c r="D625" s="1" t="s">
        <v>18</v>
      </c>
      <c r="E625" s="1" t="s">
        <v>2063</v>
      </c>
      <c r="F625" s="1" t="s">
        <v>16</v>
      </c>
      <c r="G625" s="1" t="s">
        <v>1494</v>
      </c>
      <c r="H625" s="1" t="s">
        <v>18</v>
      </c>
      <c r="I625" s="1" t="s">
        <v>39</v>
      </c>
      <c r="J625" s="1" t="s">
        <v>20</v>
      </c>
      <c r="K625" s="6" t="s">
        <v>21</v>
      </c>
      <c r="L625" s="1"/>
    </row>
    <row r="626" spans="1:12" ht="22.5">
      <c r="A626" s="1" t="s">
        <v>2099</v>
      </c>
      <c r="B626" s="1">
        <v>623</v>
      </c>
      <c r="C626" s="1" t="s">
        <v>18</v>
      </c>
      <c r="D626" s="1" t="s">
        <v>18</v>
      </c>
      <c r="E626" s="1" t="s">
        <v>2063</v>
      </c>
      <c r="F626" s="1" t="s">
        <v>16</v>
      </c>
      <c r="G626" s="1" t="s">
        <v>1794</v>
      </c>
      <c r="H626" s="1" t="s">
        <v>18</v>
      </c>
      <c r="I626" s="1" t="s">
        <v>39</v>
      </c>
      <c r="J626" s="1" t="s">
        <v>20</v>
      </c>
      <c r="K626" s="6" t="s">
        <v>21</v>
      </c>
      <c r="L626" s="1"/>
    </row>
    <row r="627" spans="1:12" ht="45">
      <c r="A627" s="1" t="s">
        <v>2100</v>
      </c>
      <c r="B627" s="1">
        <v>624</v>
      </c>
      <c r="C627" s="1" t="s">
        <v>18</v>
      </c>
      <c r="D627" s="1" t="s">
        <v>18</v>
      </c>
      <c r="E627" s="1" t="s">
        <v>2101</v>
      </c>
      <c r="F627" s="1" t="s">
        <v>16</v>
      </c>
      <c r="G627" s="1" t="s">
        <v>1927</v>
      </c>
      <c r="H627" s="1" t="s">
        <v>18</v>
      </c>
      <c r="I627" s="1" t="s">
        <v>39</v>
      </c>
      <c r="J627" s="1" t="s">
        <v>228</v>
      </c>
      <c r="K627" s="6" t="s">
        <v>21</v>
      </c>
      <c r="L627" s="1"/>
    </row>
    <row r="628" spans="1:12" ht="22.5">
      <c r="A628" s="1" t="s">
        <v>2102</v>
      </c>
      <c r="B628" s="1">
        <v>625</v>
      </c>
      <c r="C628" s="1" t="s">
        <v>18</v>
      </c>
      <c r="D628" s="1" t="s">
        <v>18</v>
      </c>
      <c r="E628" s="1" t="s">
        <v>2089</v>
      </c>
      <c r="F628" s="1" t="s">
        <v>16</v>
      </c>
      <c r="G628" s="1" t="s">
        <v>1933</v>
      </c>
      <c r="H628" s="1" t="s">
        <v>18</v>
      </c>
      <c r="I628" s="1" t="s">
        <v>39</v>
      </c>
      <c r="J628" s="1" t="s">
        <v>228</v>
      </c>
      <c r="K628" s="6" t="s">
        <v>21</v>
      </c>
      <c r="L628" s="1"/>
    </row>
    <row r="629" spans="1:12" ht="45">
      <c r="A629" s="1" t="s">
        <v>2103</v>
      </c>
      <c r="B629" s="1">
        <v>626</v>
      </c>
      <c r="C629" s="1" t="s">
        <v>18</v>
      </c>
      <c r="D629" s="1" t="s">
        <v>18</v>
      </c>
      <c r="E629" s="1" t="s">
        <v>2104</v>
      </c>
      <c r="F629" s="1" t="s">
        <v>16</v>
      </c>
      <c r="G629" s="1" t="s">
        <v>1293</v>
      </c>
      <c r="H629" s="1" t="s">
        <v>18</v>
      </c>
      <c r="I629" s="1" t="s">
        <v>365</v>
      </c>
      <c r="J629" s="1" t="s">
        <v>20</v>
      </c>
      <c r="K629" s="6" t="s">
        <v>21</v>
      </c>
      <c r="L629" s="1"/>
    </row>
    <row r="630" spans="1:12" ht="67.5">
      <c r="A630" s="1" t="s">
        <v>2105</v>
      </c>
      <c r="B630" s="1">
        <v>627</v>
      </c>
      <c r="C630" s="1" t="s">
        <v>2051</v>
      </c>
      <c r="D630" s="1" t="s">
        <v>2052</v>
      </c>
      <c r="E630" s="1" t="s">
        <v>2106</v>
      </c>
      <c r="F630" s="1" t="s">
        <v>16</v>
      </c>
      <c r="G630" s="1" t="s">
        <v>2053</v>
      </c>
      <c r="H630" s="1" t="s">
        <v>1394</v>
      </c>
      <c r="I630" s="1" t="s">
        <v>812</v>
      </c>
      <c r="J630" s="1" t="s">
        <v>1267</v>
      </c>
      <c r="K630" s="6" t="s">
        <v>21</v>
      </c>
      <c r="L630" s="1"/>
    </row>
    <row r="631" spans="1:12" ht="33.75">
      <c r="A631" s="1" t="s">
        <v>2107</v>
      </c>
      <c r="B631" s="1">
        <v>628</v>
      </c>
      <c r="C631" s="1" t="s">
        <v>18</v>
      </c>
      <c r="D631" s="1" t="s">
        <v>18</v>
      </c>
      <c r="E631" s="1" t="s">
        <v>2056</v>
      </c>
      <c r="F631" s="1" t="s">
        <v>16</v>
      </c>
      <c r="G631" s="1" t="s">
        <v>1288</v>
      </c>
      <c r="H631" s="1" t="s">
        <v>18</v>
      </c>
      <c r="I631" s="1" t="s">
        <v>39</v>
      </c>
      <c r="J631" s="1" t="s">
        <v>20</v>
      </c>
      <c r="K631" s="6" t="s">
        <v>21</v>
      </c>
      <c r="L631" s="1"/>
    </row>
    <row r="632" spans="1:12" ht="33.75">
      <c r="A632" s="1" t="s">
        <v>2108</v>
      </c>
      <c r="B632" s="1">
        <v>629</v>
      </c>
      <c r="C632" s="1" t="s">
        <v>18</v>
      </c>
      <c r="D632" s="1" t="s">
        <v>18</v>
      </c>
      <c r="E632" s="1" t="s">
        <v>2106</v>
      </c>
      <c r="F632" s="1" t="s">
        <v>16</v>
      </c>
      <c r="G632" s="1" t="s">
        <v>1927</v>
      </c>
      <c r="H632" s="1" t="s">
        <v>18</v>
      </c>
      <c r="I632" s="1" t="s">
        <v>198</v>
      </c>
      <c r="J632" s="1" t="s">
        <v>228</v>
      </c>
      <c r="K632" s="6" t="s">
        <v>21</v>
      </c>
      <c r="L632" s="1"/>
    </row>
    <row r="633" spans="1:12" ht="33.75">
      <c r="A633" s="1" t="s">
        <v>2109</v>
      </c>
      <c r="B633" s="1">
        <v>630</v>
      </c>
      <c r="C633" s="1" t="s">
        <v>18</v>
      </c>
      <c r="D633" s="1" t="s">
        <v>18</v>
      </c>
      <c r="E633" s="1" t="s">
        <v>2082</v>
      </c>
      <c r="F633" s="1" t="s">
        <v>16</v>
      </c>
      <c r="G633" s="1" t="s">
        <v>1933</v>
      </c>
      <c r="H633" s="1" t="s">
        <v>18</v>
      </c>
      <c r="I633" s="1" t="s">
        <v>39</v>
      </c>
      <c r="J633" s="1" t="s">
        <v>228</v>
      </c>
      <c r="K633" s="6" t="s">
        <v>21</v>
      </c>
      <c r="L633" s="1"/>
    </row>
    <row r="634" spans="1:12" ht="33.75">
      <c r="A634" s="1" t="s">
        <v>2110</v>
      </c>
      <c r="B634" s="1">
        <v>631</v>
      </c>
      <c r="C634" s="1" t="s">
        <v>18</v>
      </c>
      <c r="D634" s="1" t="s">
        <v>18</v>
      </c>
      <c r="E634" s="1" t="s">
        <v>2082</v>
      </c>
      <c r="F634" s="1" t="s">
        <v>16</v>
      </c>
      <c r="G634" s="1" t="s">
        <v>1288</v>
      </c>
      <c r="H634" s="1" t="s">
        <v>18</v>
      </c>
      <c r="I634" s="1" t="s">
        <v>39</v>
      </c>
      <c r="J634" s="1" t="s">
        <v>20</v>
      </c>
      <c r="K634" s="6" t="s">
        <v>21</v>
      </c>
      <c r="L634" s="1"/>
    </row>
    <row r="635" spans="1:12" ht="67.5">
      <c r="A635" s="1" t="s">
        <v>2111</v>
      </c>
      <c r="B635" s="1">
        <v>632</v>
      </c>
      <c r="C635" s="1" t="s">
        <v>18</v>
      </c>
      <c r="D635" s="1" t="s">
        <v>18</v>
      </c>
      <c r="E635" s="1" t="s">
        <v>2112</v>
      </c>
      <c r="F635" s="1" t="s">
        <v>16</v>
      </c>
      <c r="G635" s="1" t="s">
        <v>1278</v>
      </c>
      <c r="H635" s="1" t="s">
        <v>18</v>
      </c>
      <c r="I635" s="1" t="s">
        <v>198</v>
      </c>
      <c r="J635" s="1" t="s">
        <v>228</v>
      </c>
      <c r="K635" s="6" t="s">
        <v>21</v>
      </c>
      <c r="L635" s="1"/>
    </row>
    <row r="636" spans="1:12" ht="33.75">
      <c r="A636" s="1" t="s">
        <v>2113</v>
      </c>
      <c r="B636" s="1">
        <v>633</v>
      </c>
      <c r="C636" s="1" t="s">
        <v>1364</v>
      </c>
      <c r="D636" s="1" t="s">
        <v>2114</v>
      </c>
      <c r="E636" s="1" t="s">
        <v>2067</v>
      </c>
      <c r="F636" s="1" t="s">
        <v>16</v>
      </c>
      <c r="G636" s="1" t="s">
        <v>1949</v>
      </c>
      <c r="H636" s="1" t="s">
        <v>18</v>
      </c>
      <c r="I636" s="1" t="s">
        <v>365</v>
      </c>
      <c r="J636" s="1" t="s">
        <v>20</v>
      </c>
      <c r="K636" s="6" t="s">
        <v>21</v>
      </c>
      <c r="L636" s="1"/>
    </row>
    <row r="637" spans="1:12" ht="22.5">
      <c r="A637" s="1" t="s">
        <v>2115</v>
      </c>
      <c r="B637" s="1">
        <v>634</v>
      </c>
      <c r="C637" s="1" t="s">
        <v>18</v>
      </c>
      <c r="D637" s="1" t="s">
        <v>18</v>
      </c>
      <c r="E637" s="1" t="s">
        <v>2067</v>
      </c>
      <c r="F637" s="1" t="s">
        <v>16</v>
      </c>
      <c r="G637" s="1" t="s">
        <v>1927</v>
      </c>
      <c r="H637" s="1" t="s">
        <v>18</v>
      </c>
      <c r="I637" s="1" t="s">
        <v>39</v>
      </c>
      <c r="J637" s="1" t="s">
        <v>228</v>
      </c>
      <c r="K637" s="6" t="s">
        <v>21</v>
      </c>
      <c r="L637" s="1"/>
    </row>
    <row r="638" spans="1:12" ht="22.5">
      <c r="A638" s="1" t="s">
        <v>2116</v>
      </c>
      <c r="B638" s="1">
        <v>635</v>
      </c>
      <c r="C638" s="1" t="s">
        <v>18</v>
      </c>
      <c r="D638" s="1" t="s">
        <v>18</v>
      </c>
      <c r="E638" s="1" t="s">
        <v>2087</v>
      </c>
      <c r="F638" s="1" t="s">
        <v>16</v>
      </c>
      <c r="G638" s="1" t="s">
        <v>2117</v>
      </c>
      <c r="H638" s="1" t="s">
        <v>18</v>
      </c>
      <c r="I638" s="1" t="s">
        <v>39</v>
      </c>
      <c r="J638" s="1" t="s">
        <v>228</v>
      </c>
      <c r="K638" s="6" t="s">
        <v>21</v>
      </c>
      <c r="L638" s="1"/>
    </row>
    <row r="639" spans="1:12" ht="56.25">
      <c r="A639" s="1" t="s">
        <v>2118</v>
      </c>
      <c r="B639" s="1">
        <v>636</v>
      </c>
      <c r="C639" s="1" t="s">
        <v>18</v>
      </c>
      <c r="D639" s="1" t="s">
        <v>18</v>
      </c>
      <c r="E639" s="1" t="s">
        <v>2119</v>
      </c>
      <c r="F639" s="1" t="s">
        <v>16</v>
      </c>
      <c r="G639" s="1" t="s">
        <v>1288</v>
      </c>
      <c r="H639" s="1" t="s">
        <v>18</v>
      </c>
      <c r="I639" s="1" t="s">
        <v>39</v>
      </c>
      <c r="J639" s="1" t="s">
        <v>20</v>
      </c>
      <c r="K639" s="6" t="s">
        <v>21</v>
      </c>
      <c r="L639" s="1"/>
    </row>
    <row r="640" spans="1:12" ht="56.25">
      <c r="A640" s="1" t="s">
        <v>2120</v>
      </c>
      <c r="B640" s="1">
        <v>637</v>
      </c>
      <c r="C640" s="1" t="s">
        <v>18</v>
      </c>
      <c r="D640" s="1" t="s">
        <v>18</v>
      </c>
      <c r="E640" s="1" t="s">
        <v>2121</v>
      </c>
      <c r="F640" s="1" t="s">
        <v>16</v>
      </c>
      <c r="G640" s="1" t="s">
        <v>1288</v>
      </c>
      <c r="H640" s="1" t="s">
        <v>18</v>
      </c>
      <c r="I640" s="1" t="s">
        <v>39</v>
      </c>
      <c r="J640" s="1" t="s">
        <v>20</v>
      </c>
      <c r="K640" s="6" t="s">
        <v>21</v>
      </c>
      <c r="L640" s="1"/>
    </row>
    <row r="641" spans="1:12" ht="56.25">
      <c r="A641" s="1" t="s">
        <v>2122</v>
      </c>
      <c r="B641" s="1">
        <v>638</v>
      </c>
      <c r="C641" s="1" t="s">
        <v>18</v>
      </c>
      <c r="D641" s="1" t="s">
        <v>18</v>
      </c>
      <c r="E641" s="1" t="s">
        <v>2121</v>
      </c>
      <c r="F641" s="1" t="s">
        <v>16</v>
      </c>
      <c r="G641" s="1" t="s">
        <v>1933</v>
      </c>
      <c r="H641" s="1" t="s">
        <v>18</v>
      </c>
      <c r="I641" s="1" t="s">
        <v>198</v>
      </c>
      <c r="J641" s="1" t="s">
        <v>228</v>
      </c>
      <c r="K641" s="6" t="s">
        <v>21</v>
      </c>
      <c r="L641" s="1"/>
    </row>
    <row r="642" spans="1:12" ht="22.5">
      <c r="A642" s="1" t="s">
        <v>2123</v>
      </c>
      <c r="B642" s="1">
        <v>639</v>
      </c>
      <c r="C642" s="1" t="s">
        <v>18</v>
      </c>
      <c r="D642" s="1" t="s">
        <v>18</v>
      </c>
      <c r="E642" s="1" t="s">
        <v>2079</v>
      </c>
      <c r="F642" s="1" t="s">
        <v>16</v>
      </c>
      <c r="G642" s="1" t="s">
        <v>1933</v>
      </c>
      <c r="H642" s="1" t="s">
        <v>18</v>
      </c>
      <c r="I642" s="1" t="s">
        <v>39</v>
      </c>
      <c r="J642" s="1" t="s">
        <v>228</v>
      </c>
      <c r="K642" s="6" t="s">
        <v>21</v>
      </c>
      <c r="L642" s="1"/>
    </row>
    <row r="643" spans="1:12" ht="45">
      <c r="A643" s="1" t="s">
        <v>2124</v>
      </c>
      <c r="B643" s="1">
        <v>640</v>
      </c>
      <c r="C643" s="1" t="s">
        <v>18</v>
      </c>
      <c r="D643" s="1" t="s">
        <v>18</v>
      </c>
      <c r="E643" s="1" t="s">
        <v>2101</v>
      </c>
      <c r="F643" s="1" t="s">
        <v>16</v>
      </c>
      <c r="G643" s="1" t="s">
        <v>2125</v>
      </c>
      <c r="H643" s="1" t="s">
        <v>18</v>
      </c>
      <c r="I643" s="1" t="s">
        <v>149</v>
      </c>
      <c r="J643" s="1" t="s">
        <v>20</v>
      </c>
      <c r="K643" s="6" t="s">
        <v>21</v>
      </c>
      <c r="L643" s="1"/>
    </row>
    <row r="644" spans="1:12" ht="45">
      <c r="A644" s="1" t="s">
        <v>2126</v>
      </c>
      <c r="B644" s="1">
        <v>641</v>
      </c>
      <c r="C644" s="1" t="s">
        <v>2127</v>
      </c>
      <c r="D644" s="1" t="s">
        <v>2128</v>
      </c>
      <c r="E644" s="1" t="s">
        <v>2087</v>
      </c>
      <c r="F644" s="1" t="s">
        <v>16</v>
      </c>
      <c r="G644" s="1" t="s">
        <v>1503</v>
      </c>
      <c r="H644" s="1" t="s">
        <v>1416</v>
      </c>
      <c r="I644" s="1" t="s">
        <v>261</v>
      </c>
      <c r="J644" s="1" t="s">
        <v>1253</v>
      </c>
      <c r="K644" s="6" t="s">
        <v>21</v>
      </c>
      <c r="L644" s="1"/>
    </row>
    <row r="645" spans="1:12" ht="56.25">
      <c r="A645" s="1" t="s">
        <v>2129</v>
      </c>
      <c r="B645" s="1">
        <v>642</v>
      </c>
      <c r="C645" s="1" t="s">
        <v>18</v>
      </c>
      <c r="D645" s="1" t="s">
        <v>18</v>
      </c>
      <c r="E645" s="1" t="s">
        <v>2119</v>
      </c>
      <c r="F645" s="1" t="s">
        <v>16</v>
      </c>
      <c r="G645" s="1" t="s">
        <v>1949</v>
      </c>
      <c r="H645" s="1" t="s">
        <v>18</v>
      </c>
      <c r="I645" s="1" t="s">
        <v>39</v>
      </c>
      <c r="J645" s="1" t="s">
        <v>20</v>
      </c>
      <c r="K645" s="6" t="s">
        <v>21</v>
      </c>
      <c r="L645" s="1"/>
    </row>
    <row r="646" spans="1:12" ht="56.25">
      <c r="A646" s="1" t="s">
        <v>2130</v>
      </c>
      <c r="B646" s="1">
        <v>643</v>
      </c>
      <c r="C646" s="1" t="s">
        <v>18</v>
      </c>
      <c r="D646" s="1" t="s">
        <v>18</v>
      </c>
      <c r="E646" s="1" t="s">
        <v>2119</v>
      </c>
      <c r="F646" s="1" t="s">
        <v>16</v>
      </c>
      <c r="G646" s="1" t="s">
        <v>1379</v>
      </c>
      <c r="H646" s="1" t="s">
        <v>18</v>
      </c>
      <c r="I646" s="1" t="s">
        <v>39</v>
      </c>
      <c r="J646" s="1" t="s">
        <v>20</v>
      </c>
      <c r="K646" s="6" t="s">
        <v>21</v>
      </c>
      <c r="L646" s="1"/>
    </row>
    <row r="647" spans="1:12" ht="22.5">
      <c r="A647" s="1" t="s">
        <v>2131</v>
      </c>
      <c r="B647" s="1">
        <v>644</v>
      </c>
      <c r="C647" s="1" t="s">
        <v>18</v>
      </c>
      <c r="D647" s="1" t="s">
        <v>18</v>
      </c>
      <c r="E647" s="1" t="s">
        <v>2087</v>
      </c>
      <c r="F647" s="1" t="s">
        <v>16</v>
      </c>
      <c r="G647" s="1" t="s">
        <v>1933</v>
      </c>
      <c r="H647" s="1" t="s">
        <v>18</v>
      </c>
      <c r="I647" s="1" t="s">
        <v>39</v>
      </c>
      <c r="J647" s="1" t="s">
        <v>228</v>
      </c>
      <c r="K647" s="6" t="s">
        <v>21</v>
      </c>
      <c r="L647" s="1"/>
    </row>
    <row r="648" spans="1:12" ht="33.75">
      <c r="A648" s="1" t="s">
        <v>2132</v>
      </c>
      <c r="B648" s="1">
        <v>645</v>
      </c>
      <c r="C648" s="1" t="s">
        <v>18</v>
      </c>
      <c r="D648" s="1" t="s">
        <v>18</v>
      </c>
      <c r="E648" s="1" t="s">
        <v>2092</v>
      </c>
      <c r="F648" s="1" t="s">
        <v>16</v>
      </c>
      <c r="G648" s="1" t="s">
        <v>1927</v>
      </c>
      <c r="H648" s="1" t="s">
        <v>18</v>
      </c>
      <c r="I648" s="1" t="s">
        <v>39</v>
      </c>
      <c r="J648" s="1" t="s">
        <v>228</v>
      </c>
      <c r="K648" s="6" t="s">
        <v>21</v>
      </c>
      <c r="L648" s="1"/>
    </row>
    <row r="649" spans="1:12" ht="33.75">
      <c r="A649" s="1" t="s">
        <v>2133</v>
      </c>
      <c r="B649" s="1">
        <v>646</v>
      </c>
      <c r="C649" s="1" t="s">
        <v>18</v>
      </c>
      <c r="D649" s="1" t="s">
        <v>18</v>
      </c>
      <c r="E649" s="1" t="s">
        <v>2134</v>
      </c>
      <c r="F649" s="1" t="s">
        <v>16</v>
      </c>
      <c r="G649" s="1" t="s">
        <v>1927</v>
      </c>
      <c r="H649" s="1" t="s">
        <v>18</v>
      </c>
      <c r="I649" s="1" t="s">
        <v>39</v>
      </c>
      <c r="J649" s="1" t="s">
        <v>228</v>
      </c>
      <c r="K649" s="6" t="s">
        <v>21</v>
      </c>
      <c r="L649" s="1"/>
    </row>
    <row r="650" spans="1:12" ht="33.75">
      <c r="A650" s="1" t="s">
        <v>2135</v>
      </c>
      <c r="B650" s="1">
        <v>647</v>
      </c>
      <c r="C650" s="1" t="s">
        <v>2136</v>
      </c>
      <c r="D650" s="1" t="s">
        <v>2137</v>
      </c>
      <c r="E650" s="1" t="s">
        <v>2134</v>
      </c>
      <c r="F650" s="1" t="s">
        <v>16</v>
      </c>
      <c r="G650" s="1" t="s">
        <v>2138</v>
      </c>
      <c r="H650" s="1" t="s">
        <v>1416</v>
      </c>
      <c r="I650" s="1" t="s">
        <v>81</v>
      </c>
      <c r="J650" s="1" t="s">
        <v>1253</v>
      </c>
      <c r="K650" s="6" t="s">
        <v>21</v>
      </c>
      <c r="L650" s="1"/>
    </row>
    <row r="651" spans="1:12" ht="45">
      <c r="A651" s="1" t="s">
        <v>2139</v>
      </c>
      <c r="B651" s="1">
        <v>648</v>
      </c>
      <c r="C651" s="1" t="s">
        <v>2140</v>
      </c>
      <c r="D651" s="1" t="s">
        <v>2141</v>
      </c>
      <c r="E651" s="1" t="s">
        <v>2101</v>
      </c>
      <c r="F651" s="1" t="s">
        <v>16</v>
      </c>
      <c r="G651" s="1" t="s">
        <v>1503</v>
      </c>
      <c r="H651" s="1" t="s">
        <v>1416</v>
      </c>
      <c r="I651" s="1" t="s">
        <v>847</v>
      </c>
      <c r="J651" s="1" t="s">
        <v>1253</v>
      </c>
      <c r="K651" s="6" t="s">
        <v>21</v>
      </c>
      <c r="L651" s="1"/>
    </row>
    <row r="652" spans="1:12" ht="45">
      <c r="A652" s="1" t="s">
        <v>2142</v>
      </c>
      <c r="B652" s="1">
        <v>649</v>
      </c>
      <c r="C652" s="1" t="s">
        <v>18</v>
      </c>
      <c r="D652" s="1" t="s">
        <v>18</v>
      </c>
      <c r="E652" s="1" t="s">
        <v>2104</v>
      </c>
      <c r="F652" s="1" t="s">
        <v>16</v>
      </c>
      <c r="G652" s="1" t="s">
        <v>2143</v>
      </c>
      <c r="H652" s="1" t="s">
        <v>18</v>
      </c>
      <c r="I652" s="1" t="s">
        <v>39</v>
      </c>
      <c r="J652" s="1" t="s">
        <v>20</v>
      </c>
      <c r="K652" s="6" t="s">
        <v>21</v>
      </c>
      <c r="L652" s="1"/>
    </row>
    <row r="653" spans="1:12" ht="45">
      <c r="A653" s="1" t="s">
        <v>2144</v>
      </c>
      <c r="B653" s="1">
        <v>650</v>
      </c>
      <c r="C653" s="1" t="s">
        <v>18</v>
      </c>
      <c r="D653" s="1" t="s">
        <v>18</v>
      </c>
      <c r="E653" s="1" t="s">
        <v>2104</v>
      </c>
      <c r="F653" s="1" t="s">
        <v>16</v>
      </c>
      <c r="G653" s="1" t="s">
        <v>2145</v>
      </c>
      <c r="H653" s="1" t="s">
        <v>18</v>
      </c>
      <c r="I653" s="1" t="s">
        <v>39</v>
      </c>
      <c r="J653" s="1" t="s">
        <v>20</v>
      </c>
      <c r="K653" s="6" t="s">
        <v>21</v>
      </c>
      <c r="L653" s="1"/>
    </row>
    <row r="654" spans="1:12" ht="67.5">
      <c r="A654" s="1" t="s">
        <v>2146</v>
      </c>
      <c r="B654" s="1">
        <v>651</v>
      </c>
      <c r="C654" s="1" t="s">
        <v>18</v>
      </c>
      <c r="D654" s="1" t="s">
        <v>18</v>
      </c>
      <c r="E654" s="1" t="s">
        <v>2112</v>
      </c>
      <c r="F654" s="1" t="s">
        <v>16</v>
      </c>
      <c r="G654" s="1" t="s">
        <v>1927</v>
      </c>
      <c r="H654" s="1" t="s">
        <v>18</v>
      </c>
      <c r="I654" s="1" t="s">
        <v>198</v>
      </c>
      <c r="J654" s="1" t="s">
        <v>228</v>
      </c>
      <c r="K654" s="6" t="s">
        <v>21</v>
      </c>
      <c r="L654" s="1"/>
    </row>
    <row r="655" spans="1:12" ht="56.25">
      <c r="A655" s="1" t="s">
        <v>2147</v>
      </c>
      <c r="B655" s="1">
        <v>652</v>
      </c>
      <c r="C655" s="1" t="s">
        <v>18</v>
      </c>
      <c r="D655" s="1" t="s">
        <v>18</v>
      </c>
      <c r="E655" s="1" t="s">
        <v>2121</v>
      </c>
      <c r="F655" s="1" t="s">
        <v>16</v>
      </c>
      <c r="G655" s="1" t="s">
        <v>1927</v>
      </c>
      <c r="H655" s="1" t="s">
        <v>18</v>
      </c>
      <c r="I655" s="1" t="s">
        <v>198</v>
      </c>
      <c r="J655" s="1" t="s">
        <v>228</v>
      </c>
      <c r="K655" s="6" t="s">
        <v>21</v>
      </c>
      <c r="L655" s="1"/>
    </row>
    <row r="656" spans="1:12" ht="33.75">
      <c r="A656" s="1" t="s">
        <v>2148</v>
      </c>
      <c r="B656" s="1">
        <v>653</v>
      </c>
      <c r="C656" s="1" t="s">
        <v>18</v>
      </c>
      <c r="D656" s="1" t="s">
        <v>18</v>
      </c>
      <c r="E656" s="1" t="s">
        <v>2149</v>
      </c>
      <c r="F656" s="1" t="s">
        <v>159</v>
      </c>
      <c r="G656" s="1" t="s">
        <v>1256</v>
      </c>
      <c r="H656" s="1" t="s">
        <v>18</v>
      </c>
      <c r="I656" s="1" t="s">
        <v>1703</v>
      </c>
      <c r="J656" s="1" t="s">
        <v>228</v>
      </c>
      <c r="K656" s="1" t="s">
        <v>21</v>
      </c>
      <c r="L656" s="1"/>
    </row>
    <row r="657" spans="1:12" ht="33.75">
      <c r="A657" s="1" t="s">
        <v>2150</v>
      </c>
      <c r="B657" s="1">
        <v>654</v>
      </c>
      <c r="C657" s="1" t="s">
        <v>18</v>
      </c>
      <c r="D657" s="1" t="s">
        <v>18</v>
      </c>
      <c r="E657" s="1" t="s">
        <v>2149</v>
      </c>
      <c r="F657" s="1" t="s">
        <v>159</v>
      </c>
      <c r="G657" s="1" t="s">
        <v>1429</v>
      </c>
      <c r="H657" s="1" t="s">
        <v>18</v>
      </c>
      <c r="I657" s="1" t="s">
        <v>1703</v>
      </c>
      <c r="J657" s="1" t="s">
        <v>20</v>
      </c>
      <c r="K657" s="1" t="s">
        <v>21</v>
      </c>
      <c r="L657" s="1"/>
    </row>
    <row r="658" spans="1:12" ht="33.75">
      <c r="A658" s="1" t="s">
        <v>2151</v>
      </c>
      <c r="B658" s="1">
        <v>655</v>
      </c>
      <c r="C658" s="1" t="s">
        <v>2152</v>
      </c>
      <c r="D658" s="1" t="s">
        <v>2153</v>
      </c>
      <c r="E658" s="1" t="s">
        <v>2154</v>
      </c>
      <c r="F658" s="1" t="s">
        <v>159</v>
      </c>
      <c r="G658" s="1" t="s">
        <v>1514</v>
      </c>
      <c r="H658" s="1" t="s">
        <v>1416</v>
      </c>
      <c r="I658" s="1" t="s">
        <v>511</v>
      </c>
      <c r="J658" s="1" t="s">
        <v>1253</v>
      </c>
      <c r="K658" s="1" t="s">
        <v>21</v>
      </c>
      <c r="L658" s="1"/>
    </row>
    <row r="659" spans="1:12" ht="33.75">
      <c r="A659" s="1" t="s">
        <v>2155</v>
      </c>
      <c r="B659" s="1">
        <v>656</v>
      </c>
      <c r="C659" s="1" t="s">
        <v>18</v>
      </c>
      <c r="D659" s="1" t="s">
        <v>18</v>
      </c>
      <c r="E659" s="1" t="s">
        <v>2156</v>
      </c>
      <c r="F659" s="1" t="s">
        <v>159</v>
      </c>
      <c r="G659" s="1" t="s">
        <v>2157</v>
      </c>
      <c r="H659" s="1" t="s">
        <v>18</v>
      </c>
      <c r="I659" s="1" t="s">
        <v>1356</v>
      </c>
      <c r="J659" s="1" t="s">
        <v>20</v>
      </c>
      <c r="K659" s="1" t="s">
        <v>21</v>
      </c>
      <c r="L659" s="1"/>
    </row>
    <row r="660" spans="1:12" ht="33.75">
      <c r="A660" s="1" t="s">
        <v>2158</v>
      </c>
      <c r="B660" s="1">
        <v>657</v>
      </c>
      <c r="C660" s="1" t="s">
        <v>2159</v>
      </c>
      <c r="D660" s="1" t="s">
        <v>2160</v>
      </c>
      <c r="E660" s="1" t="s">
        <v>2154</v>
      </c>
      <c r="F660" s="1" t="s">
        <v>159</v>
      </c>
      <c r="G660" s="1" t="s">
        <v>2161</v>
      </c>
      <c r="H660" s="1" t="s">
        <v>186</v>
      </c>
      <c r="I660" s="1" t="s">
        <v>2162</v>
      </c>
      <c r="J660" s="1" t="s">
        <v>1334</v>
      </c>
      <c r="K660" s="1" t="s">
        <v>21</v>
      </c>
      <c r="L660" s="1"/>
    </row>
    <row r="661" spans="1:12" ht="45">
      <c r="A661" s="1" t="s">
        <v>2163</v>
      </c>
      <c r="B661" s="1">
        <v>658</v>
      </c>
      <c r="C661" s="1" t="s">
        <v>2164</v>
      </c>
      <c r="D661" s="1" t="s">
        <v>2165</v>
      </c>
      <c r="E661" s="1" t="s">
        <v>2166</v>
      </c>
      <c r="F661" s="1" t="s">
        <v>159</v>
      </c>
      <c r="G661" s="1" t="s">
        <v>2167</v>
      </c>
      <c r="H661" s="1" t="s">
        <v>492</v>
      </c>
      <c r="I661" s="1" t="s">
        <v>81</v>
      </c>
      <c r="J661" s="1" t="s">
        <v>1302</v>
      </c>
      <c r="K661" s="1" t="s">
        <v>21</v>
      </c>
      <c r="L661" s="1"/>
    </row>
    <row r="662" spans="1:12" ht="67.5">
      <c r="A662" s="1" t="s">
        <v>2168</v>
      </c>
      <c r="B662" s="1">
        <v>659</v>
      </c>
      <c r="C662" s="1" t="s">
        <v>2169</v>
      </c>
      <c r="D662" s="1" t="s">
        <v>2170</v>
      </c>
      <c r="E662" s="1" t="s">
        <v>2166</v>
      </c>
      <c r="F662" s="1" t="s">
        <v>159</v>
      </c>
      <c r="G662" s="1" t="s">
        <v>1503</v>
      </c>
      <c r="H662" s="1" t="s">
        <v>1734</v>
      </c>
      <c r="I662" s="1" t="s">
        <v>223</v>
      </c>
      <c r="J662" s="1" t="s">
        <v>1253</v>
      </c>
      <c r="K662" s="1" t="s">
        <v>21</v>
      </c>
      <c r="L662" s="1"/>
    </row>
    <row r="663" spans="1:12" ht="33.75">
      <c r="A663" s="1" t="s">
        <v>2171</v>
      </c>
      <c r="B663" s="1">
        <v>660</v>
      </c>
      <c r="C663" s="1" t="s">
        <v>2172</v>
      </c>
      <c r="D663" s="1" t="s">
        <v>2173</v>
      </c>
      <c r="E663" s="1" t="s">
        <v>2166</v>
      </c>
      <c r="F663" s="1" t="s">
        <v>159</v>
      </c>
      <c r="G663" s="1" t="s">
        <v>2174</v>
      </c>
      <c r="H663" s="1" t="s">
        <v>1734</v>
      </c>
      <c r="I663" s="1" t="s">
        <v>227</v>
      </c>
      <c r="J663" s="1" t="s">
        <v>1253</v>
      </c>
      <c r="K663" s="1" t="s">
        <v>21</v>
      </c>
      <c r="L663" s="1"/>
    </row>
    <row r="664" spans="1:12" ht="33.75">
      <c r="A664" s="1" t="s">
        <v>2175</v>
      </c>
      <c r="B664" s="1">
        <v>661</v>
      </c>
      <c r="C664" s="1" t="s">
        <v>18</v>
      </c>
      <c r="D664" s="1" t="s">
        <v>18</v>
      </c>
      <c r="E664" s="1" t="s">
        <v>2176</v>
      </c>
      <c r="F664" s="1" t="s">
        <v>159</v>
      </c>
      <c r="G664" s="1" t="s">
        <v>1288</v>
      </c>
      <c r="H664" s="1" t="s">
        <v>18</v>
      </c>
      <c r="I664" s="1" t="s">
        <v>2177</v>
      </c>
      <c r="J664" s="1" t="s">
        <v>20</v>
      </c>
      <c r="K664" s="1" t="s">
        <v>21</v>
      </c>
      <c r="L664" s="1"/>
    </row>
    <row r="665" spans="1:12" ht="33.75">
      <c r="A665" s="1" t="s">
        <v>2178</v>
      </c>
      <c r="B665" s="1">
        <v>662</v>
      </c>
      <c r="C665" s="1" t="s">
        <v>18</v>
      </c>
      <c r="D665" s="1" t="s">
        <v>18</v>
      </c>
      <c r="E665" s="1" t="s">
        <v>2156</v>
      </c>
      <c r="F665" s="1" t="s">
        <v>159</v>
      </c>
      <c r="G665" s="1" t="s">
        <v>1278</v>
      </c>
      <c r="H665" s="1" t="s">
        <v>18</v>
      </c>
      <c r="I665" s="1" t="s">
        <v>1356</v>
      </c>
      <c r="J665" s="1" t="s">
        <v>228</v>
      </c>
      <c r="K665" s="1" t="s">
        <v>21</v>
      </c>
      <c r="L665" s="1"/>
    </row>
    <row r="666" spans="1:12" ht="45">
      <c r="A666" s="1" t="s">
        <v>2179</v>
      </c>
      <c r="B666" s="1">
        <v>663</v>
      </c>
      <c r="C666" s="1" t="s">
        <v>1550</v>
      </c>
      <c r="D666" s="1" t="s">
        <v>1551</v>
      </c>
      <c r="E666" s="1" t="s">
        <v>2180</v>
      </c>
      <c r="F666" s="1" t="s">
        <v>159</v>
      </c>
      <c r="G666" s="1" t="s">
        <v>2181</v>
      </c>
      <c r="H666" s="1" t="s">
        <v>2182</v>
      </c>
      <c r="I666" s="1" t="s">
        <v>2183</v>
      </c>
      <c r="J666" s="1" t="s">
        <v>1302</v>
      </c>
      <c r="K666" s="1" t="s">
        <v>21</v>
      </c>
      <c r="L666" s="1"/>
    </row>
    <row r="667" spans="1:12" ht="22.5">
      <c r="A667" s="1" t="s">
        <v>2184</v>
      </c>
      <c r="B667" s="1">
        <v>664</v>
      </c>
      <c r="C667" s="1" t="s">
        <v>18</v>
      </c>
      <c r="D667" s="1" t="s">
        <v>18</v>
      </c>
      <c r="E667" s="1" t="s">
        <v>2180</v>
      </c>
      <c r="F667" s="1" t="s">
        <v>159</v>
      </c>
      <c r="G667" s="1" t="s">
        <v>1278</v>
      </c>
      <c r="H667" s="1" t="s">
        <v>18</v>
      </c>
      <c r="I667" s="1" t="s">
        <v>2177</v>
      </c>
      <c r="J667" s="1" t="s">
        <v>228</v>
      </c>
      <c r="K667" s="1" t="s">
        <v>21</v>
      </c>
      <c r="L667" s="1"/>
    </row>
    <row r="668" spans="1:12" ht="22.5">
      <c r="A668" s="1" t="s">
        <v>2185</v>
      </c>
      <c r="B668" s="1">
        <v>665</v>
      </c>
      <c r="C668" s="1" t="s">
        <v>18</v>
      </c>
      <c r="D668" s="1" t="s">
        <v>18</v>
      </c>
      <c r="E668" s="1" t="s">
        <v>2186</v>
      </c>
      <c r="F668" s="1" t="s">
        <v>159</v>
      </c>
      <c r="G668" s="1" t="s">
        <v>1256</v>
      </c>
      <c r="H668" s="1" t="s">
        <v>18</v>
      </c>
      <c r="I668" s="1" t="s">
        <v>1356</v>
      </c>
      <c r="J668" s="1" t="s">
        <v>228</v>
      </c>
      <c r="K668" s="1" t="s">
        <v>21</v>
      </c>
      <c r="L668" s="1"/>
    </row>
    <row r="669" spans="1:12" ht="22.5">
      <c r="A669" s="1" t="s">
        <v>2187</v>
      </c>
      <c r="B669" s="1">
        <v>666</v>
      </c>
      <c r="C669" s="1" t="s">
        <v>18</v>
      </c>
      <c r="D669" s="1" t="s">
        <v>18</v>
      </c>
      <c r="E669" s="1" t="s">
        <v>2186</v>
      </c>
      <c r="F669" s="1" t="s">
        <v>159</v>
      </c>
      <c r="G669" s="1" t="s">
        <v>1410</v>
      </c>
      <c r="H669" s="1" t="s">
        <v>18</v>
      </c>
      <c r="I669" s="1" t="s">
        <v>2177</v>
      </c>
      <c r="J669" s="1" t="s">
        <v>228</v>
      </c>
      <c r="K669" s="1" t="s">
        <v>21</v>
      </c>
      <c r="L669" s="1"/>
    </row>
    <row r="670" spans="1:12" ht="33.75">
      <c r="A670" s="1" t="s">
        <v>2188</v>
      </c>
      <c r="B670" s="1">
        <v>667</v>
      </c>
      <c r="C670" s="1" t="s">
        <v>18</v>
      </c>
      <c r="D670" s="1" t="s">
        <v>18</v>
      </c>
      <c r="E670" s="1" t="s">
        <v>2176</v>
      </c>
      <c r="F670" s="1" t="s">
        <v>159</v>
      </c>
      <c r="G670" s="1" t="s">
        <v>1278</v>
      </c>
      <c r="H670" s="1" t="s">
        <v>18</v>
      </c>
      <c r="I670" s="1" t="s">
        <v>2177</v>
      </c>
      <c r="J670" s="1" t="s">
        <v>228</v>
      </c>
      <c r="K670" s="1" t="s">
        <v>21</v>
      </c>
      <c r="L670" s="1"/>
    </row>
    <row r="671" spans="1:12" ht="22.5">
      <c r="A671" s="1" t="s">
        <v>2189</v>
      </c>
      <c r="B671" s="1">
        <v>668</v>
      </c>
      <c r="C671" s="1" t="s">
        <v>18</v>
      </c>
      <c r="D671" s="1" t="s">
        <v>18</v>
      </c>
      <c r="E671" s="1" t="s">
        <v>2190</v>
      </c>
      <c r="F671" s="1" t="s">
        <v>159</v>
      </c>
      <c r="G671" s="1" t="s">
        <v>1481</v>
      </c>
      <c r="H671" s="1" t="s">
        <v>18</v>
      </c>
      <c r="I671" s="1" t="s">
        <v>280</v>
      </c>
      <c r="J671" s="1" t="s">
        <v>1334</v>
      </c>
      <c r="K671" s="1" t="s">
        <v>21</v>
      </c>
      <c r="L671" s="1"/>
    </row>
    <row r="672" spans="1:12" ht="22.5">
      <c r="A672" s="1" t="s">
        <v>2191</v>
      </c>
      <c r="B672" s="1">
        <v>669</v>
      </c>
      <c r="C672" s="1" t="s">
        <v>18</v>
      </c>
      <c r="D672" s="1" t="s">
        <v>18</v>
      </c>
      <c r="E672" s="1" t="s">
        <v>2192</v>
      </c>
      <c r="F672" s="1" t="s">
        <v>159</v>
      </c>
      <c r="G672" s="1" t="s">
        <v>1794</v>
      </c>
      <c r="H672" s="1" t="s">
        <v>18</v>
      </c>
      <c r="I672" s="1" t="s">
        <v>2193</v>
      </c>
      <c r="J672" s="1" t="s">
        <v>20</v>
      </c>
      <c r="K672" s="1" t="s">
        <v>21</v>
      </c>
      <c r="L672" s="1"/>
    </row>
    <row r="673" spans="1:12" ht="22.5">
      <c r="A673" s="1" t="s">
        <v>2194</v>
      </c>
      <c r="B673" s="1">
        <v>670</v>
      </c>
      <c r="C673" s="1" t="s">
        <v>18</v>
      </c>
      <c r="D673" s="1" t="s">
        <v>18</v>
      </c>
      <c r="E673" s="1" t="s">
        <v>2180</v>
      </c>
      <c r="F673" s="1" t="s">
        <v>159</v>
      </c>
      <c r="G673" s="1" t="s">
        <v>2157</v>
      </c>
      <c r="H673" s="1" t="s">
        <v>18</v>
      </c>
      <c r="I673" s="1" t="s">
        <v>1356</v>
      </c>
      <c r="J673" s="1" t="s">
        <v>20</v>
      </c>
      <c r="K673" s="1" t="s">
        <v>21</v>
      </c>
      <c r="L673" s="1"/>
    </row>
    <row r="674" spans="1:12" ht="33.75">
      <c r="A674" s="1" t="s">
        <v>2195</v>
      </c>
      <c r="B674" s="1">
        <v>671</v>
      </c>
      <c r="C674" s="1" t="s">
        <v>18</v>
      </c>
      <c r="D674" s="1" t="s">
        <v>18</v>
      </c>
      <c r="E674" s="1" t="s">
        <v>2196</v>
      </c>
      <c r="F674" s="1" t="s">
        <v>159</v>
      </c>
      <c r="G674" s="1" t="s">
        <v>1278</v>
      </c>
      <c r="H674" s="1" t="s">
        <v>18</v>
      </c>
      <c r="I674" s="1" t="s">
        <v>2193</v>
      </c>
      <c r="J674" s="1" t="s">
        <v>228</v>
      </c>
      <c r="K674" s="1" t="s">
        <v>21</v>
      </c>
      <c r="L674" s="1"/>
    </row>
    <row r="675" spans="1:12" ht="33.75">
      <c r="A675" s="1" t="s">
        <v>2197</v>
      </c>
      <c r="B675" s="1">
        <v>672</v>
      </c>
      <c r="C675" s="1" t="s">
        <v>18</v>
      </c>
      <c r="D675" s="1" t="s">
        <v>18</v>
      </c>
      <c r="E675" s="1" t="s">
        <v>2196</v>
      </c>
      <c r="F675" s="1" t="s">
        <v>159</v>
      </c>
      <c r="G675" s="1" t="s">
        <v>1275</v>
      </c>
      <c r="H675" s="1" t="s">
        <v>18</v>
      </c>
      <c r="I675" s="1" t="s">
        <v>2193</v>
      </c>
      <c r="J675" s="1" t="s">
        <v>20</v>
      </c>
      <c r="K675" s="1" t="s">
        <v>21</v>
      </c>
      <c r="L675" s="1"/>
    </row>
    <row r="676" spans="1:12" ht="33.75">
      <c r="A676" s="1" t="s">
        <v>2198</v>
      </c>
      <c r="B676" s="1">
        <v>673</v>
      </c>
      <c r="C676" s="1" t="s">
        <v>1364</v>
      </c>
      <c r="D676" s="1" t="s">
        <v>2199</v>
      </c>
      <c r="E676" s="1" t="s">
        <v>2196</v>
      </c>
      <c r="F676" s="1" t="s">
        <v>159</v>
      </c>
      <c r="G676" s="1" t="s">
        <v>1247</v>
      </c>
      <c r="H676" s="1" t="s">
        <v>18</v>
      </c>
      <c r="I676" s="1" t="s">
        <v>2200</v>
      </c>
      <c r="J676" s="1" t="s">
        <v>20</v>
      </c>
      <c r="K676" s="1" t="s">
        <v>21</v>
      </c>
      <c r="L676" s="1"/>
    </row>
    <row r="677" spans="1:12" ht="22.5">
      <c r="A677" s="1" t="s">
        <v>2201</v>
      </c>
      <c r="B677" s="1">
        <v>674</v>
      </c>
      <c r="C677" s="1" t="s">
        <v>18</v>
      </c>
      <c r="D677" s="1" t="s">
        <v>18</v>
      </c>
      <c r="E677" s="1" t="s">
        <v>2202</v>
      </c>
      <c r="F677" s="1" t="s">
        <v>159</v>
      </c>
      <c r="G677" s="1" t="s">
        <v>1410</v>
      </c>
      <c r="H677" s="1" t="s">
        <v>18</v>
      </c>
      <c r="I677" s="1" t="s">
        <v>2193</v>
      </c>
      <c r="J677" s="1" t="s">
        <v>228</v>
      </c>
      <c r="K677" s="1" t="s">
        <v>21</v>
      </c>
      <c r="L677" s="1"/>
    </row>
    <row r="678" spans="1:12" ht="22.5">
      <c r="A678" s="1" t="s">
        <v>2203</v>
      </c>
      <c r="B678" s="1">
        <v>675</v>
      </c>
      <c r="C678" s="1" t="s">
        <v>18</v>
      </c>
      <c r="D678" s="1" t="s">
        <v>18</v>
      </c>
      <c r="E678" s="1" t="s">
        <v>2202</v>
      </c>
      <c r="F678" s="1" t="s">
        <v>159</v>
      </c>
      <c r="G678" s="1" t="s">
        <v>1275</v>
      </c>
      <c r="H678" s="1" t="s">
        <v>18</v>
      </c>
      <c r="I678" s="1" t="s">
        <v>2193</v>
      </c>
      <c r="J678" s="1" t="s">
        <v>20</v>
      </c>
      <c r="K678" s="1" t="s">
        <v>21</v>
      </c>
      <c r="L678" s="1"/>
    </row>
    <row r="679" spans="1:12" ht="22.5">
      <c r="A679" s="1" t="s">
        <v>2204</v>
      </c>
      <c r="B679" s="1">
        <v>676</v>
      </c>
      <c r="C679" s="1" t="s">
        <v>18</v>
      </c>
      <c r="D679" s="1" t="s">
        <v>18</v>
      </c>
      <c r="E679" s="1" t="s">
        <v>2205</v>
      </c>
      <c r="F679" s="1" t="s">
        <v>159</v>
      </c>
      <c r="G679" s="1" t="s">
        <v>2206</v>
      </c>
      <c r="H679" s="1" t="s">
        <v>18</v>
      </c>
      <c r="I679" s="1" t="s">
        <v>2193</v>
      </c>
      <c r="J679" s="1" t="s">
        <v>228</v>
      </c>
      <c r="K679" s="1" t="s">
        <v>21</v>
      </c>
      <c r="L679" s="1"/>
    </row>
    <row r="680" spans="1:12" ht="22.5">
      <c r="A680" s="1" t="s">
        <v>2207</v>
      </c>
      <c r="B680" s="1">
        <v>677</v>
      </c>
      <c r="C680" s="1" t="s">
        <v>18</v>
      </c>
      <c r="D680" s="1" t="s">
        <v>18</v>
      </c>
      <c r="E680" s="1" t="s">
        <v>2208</v>
      </c>
      <c r="F680" s="1" t="s">
        <v>159</v>
      </c>
      <c r="G680" s="1" t="s">
        <v>1410</v>
      </c>
      <c r="H680" s="1" t="s">
        <v>18</v>
      </c>
      <c r="I680" s="1" t="s">
        <v>2193</v>
      </c>
      <c r="J680" s="1" t="s">
        <v>228</v>
      </c>
      <c r="K680" s="1" t="s">
        <v>21</v>
      </c>
      <c r="L680" s="1"/>
    </row>
    <row r="681" spans="1:12" ht="22.5">
      <c r="A681" s="1" t="s">
        <v>2209</v>
      </c>
      <c r="B681" s="1">
        <v>678</v>
      </c>
      <c r="C681" s="1" t="s">
        <v>18</v>
      </c>
      <c r="D681" s="1" t="s">
        <v>18</v>
      </c>
      <c r="E681" s="1" t="s">
        <v>2208</v>
      </c>
      <c r="F681" s="1" t="s">
        <v>159</v>
      </c>
      <c r="G681" s="1" t="s">
        <v>1941</v>
      </c>
      <c r="H681" s="1" t="s">
        <v>18</v>
      </c>
      <c r="I681" s="1" t="s">
        <v>2193</v>
      </c>
      <c r="J681" s="1" t="s">
        <v>20</v>
      </c>
      <c r="K681" s="1" t="s">
        <v>21</v>
      </c>
      <c r="L681" s="1"/>
    </row>
    <row r="682" spans="1:12" ht="22.5">
      <c r="A682" s="1" t="s">
        <v>2210</v>
      </c>
      <c r="B682" s="1">
        <v>679</v>
      </c>
      <c r="C682" s="1" t="s">
        <v>18</v>
      </c>
      <c r="D682" s="1" t="s">
        <v>18</v>
      </c>
      <c r="E682" s="1" t="s">
        <v>2208</v>
      </c>
      <c r="F682" s="1" t="s">
        <v>159</v>
      </c>
      <c r="G682" s="1" t="s">
        <v>1278</v>
      </c>
      <c r="H682" s="1" t="s">
        <v>18</v>
      </c>
      <c r="I682" s="1" t="s">
        <v>2193</v>
      </c>
      <c r="J682" s="1" t="s">
        <v>228</v>
      </c>
      <c r="K682" s="1" t="s">
        <v>21</v>
      </c>
      <c r="L682" s="1"/>
    </row>
    <row r="683" spans="1:12" ht="22.5">
      <c r="A683" s="1" t="s">
        <v>2211</v>
      </c>
      <c r="B683" s="1">
        <v>680</v>
      </c>
      <c r="C683" s="1" t="s">
        <v>18</v>
      </c>
      <c r="D683" s="1" t="s">
        <v>18</v>
      </c>
      <c r="E683" s="1" t="s">
        <v>2212</v>
      </c>
      <c r="F683" s="1" t="s">
        <v>159</v>
      </c>
      <c r="G683" s="1" t="s">
        <v>1410</v>
      </c>
      <c r="H683" s="1" t="s">
        <v>18</v>
      </c>
      <c r="I683" s="1" t="s">
        <v>2213</v>
      </c>
      <c r="J683" s="1" t="s">
        <v>228</v>
      </c>
      <c r="K683" s="1" t="s">
        <v>21</v>
      </c>
      <c r="L683" s="1"/>
    </row>
    <row r="684" spans="1:12" ht="45">
      <c r="A684" s="1" t="s">
        <v>2214</v>
      </c>
      <c r="B684" s="1">
        <v>681</v>
      </c>
      <c r="C684" s="1" t="s">
        <v>1474</v>
      </c>
      <c r="D684" s="1" t="s">
        <v>1475</v>
      </c>
      <c r="E684" s="1" t="s">
        <v>2212</v>
      </c>
      <c r="F684" s="1" t="s">
        <v>159</v>
      </c>
      <c r="G684" s="1" t="s">
        <v>2215</v>
      </c>
      <c r="H684" s="1" t="s">
        <v>2048</v>
      </c>
      <c r="I684" s="1" t="s">
        <v>833</v>
      </c>
      <c r="J684" s="1" t="s">
        <v>1267</v>
      </c>
      <c r="K684" s="1" t="s">
        <v>21</v>
      </c>
      <c r="L684" s="1"/>
    </row>
    <row r="685" spans="1:12" ht="22.5">
      <c r="A685" s="1" t="s">
        <v>2216</v>
      </c>
      <c r="B685" s="1">
        <v>682</v>
      </c>
      <c r="C685" s="1" t="s">
        <v>18</v>
      </c>
      <c r="D685" s="1" t="s">
        <v>18</v>
      </c>
      <c r="E685" s="1" t="s">
        <v>2190</v>
      </c>
      <c r="F685" s="1" t="s">
        <v>159</v>
      </c>
      <c r="G685" s="1" t="s">
        <v>1288</v>
      </c>
      <c r="H685" s="1" t="s">
        <v>18</v>
      </c>
      <c r="I685" s="1" t="s">
        <v>2193</v>
      </c>
      <c r="J685" s="1" t="s">
        <v>20</v>
      </c>
      <c r="K685" s="1" t="s">
        <v>21</v>
      </c>
      <c r="L685" s="1"/>
    </row>
    <row r="686" spans="1:12" ht="22.5">
      <c r="A686" s="1" t="s">
        <v>2217</v>
      </c>
      <c r="B686" s="1">
        <v>683</v>
      </c>
      <c r="C686" s="1" t="s">
        <v>18</v>
      </c>
      <c r="D686" s="1" t="s">
        <v>18</v>
      </c>
      <c r="E686" s="1" t="s">
        <v>2218</v>
      </c>
      <c r="F686" s="1" t="s">
        <v>159</v>
      </c>
      <c r="G686" s="1" t="s">
        <v>1256</v>
      </c>
      <c r="H686" s="1" t="s">
        <v>18</v>
      </c>
      <c r="I686" s="1" t="s">
        <v>2213</v>
      </c>
      <c r="J686" s="1" t="s">
        <v>228</v>
      </c>
      <c r="K686" s="1" t="s">
        <v>21</v>
      </c>
      <c r="L686" s="1"/>
    </row>
    <row r="687" spans="1:12" ht="22.5">
      <c r="A687" s="1" t="s">
        <v>2219</v>
      </c>
      <c r="B687" s="1">
        <v>684</v>
      </c>
      <c r="C687" s="1" t="s">
        <v>18</v>
      </c>
      <c r="D687" s="1" t="s">
        <v>18</v>
      </c>
      <c r="E687" s="1" t="s">
        <v>2218</v>
      </c>
      <c r="F687" s="1" t="s">
        <v>159</v>
      </c>
      <c r="G687" s="1" t="s">
        <v>1410</v>
      </c>
      <c r="H687" s="1" t="s">
        <v>18</v>
      </c>
      <c r="I687" s="1" t="s">
        <v>2213</v>
      </c>
      <c r="J687" s="1" t="s">
        <v>228</v>
      </c>
      <c r="K687" s="1" t="s">
        <v>21</v>
      </c>
      <c r="L687" s="1"/>
    </row>
    <row r="688" spans="1:12" ht="45">
      <c r="A688" s="1" t="s">
        <v>2220</v>
      </c>
      <c r="B688" s="1">
        <v>685</v>
      </c>
      <c r="C688" s="1" t="s">
        <v>18</v>
      </c>
      <c r="D688" s="1" t="s">
        <v>18</v>
      </c>
      <c r="E688" s="1" t="s">
        <v>2221</v>
      </c>
      <c r="F688" s="1" t="s">
        <v>159</v>
      </c>
      <c r="G688" s="1" t="s">
        <v>2222</v>
      </c>
      <c r="H688" s="1" t="s">
        <v>18</v>
      </c>
      <c r="I688" s="1" t="s">
        <v>2213</v>
      </c>
      <c r="J688" s="1" t="s">
        <v>20</v>
      </c>
      <c r="K688" s="1" t="s">
        <v>21</v>
      </c>
      <c r="L688" s="1"/>
    </row>
    <row r="689" spans="1:12" ht="45">
      <c r="A689" s="1" t="s">
        <v>2223</v>
      </c>
      <c r="B689" s="1">
        <v>686</v>
      </c>
      <c r="C689" s="1" t="s">
        <v>18</v>
      </c>
      <c r="D689" s="1" t="s">
        <v>18</v>
      </c>
      <c r="E689" s="1" t="s">
        <v>2221</v>
      </c>
      <c r="F689" s="1" t="s">
        <v>159</v>
      </c>
      <c r="G689" s="1" t="s">
        <v>1256</v>
      </c>
      <c r="H689" s="1" t="s">
        <v>18</v>
      </c>
      <c r="I689" s="1" t="s">
        <v>2213</v>
      </c>
      <c r="J689" s="1" t="s">
        <v>228</v>
      </c>
      <c r="K689" s="1" t="s">
        <v>21</v>
      </c>
      <c r="L689" s="1"/>
    </row>
    <row r="690" spans="1:12" ht="22.5">
      <c r="A690" s="1" t="s">
        <v>2224</v>
      </c>
      <c r="B690" s="1">
        <v>687</v>
      </c>
      <c r="C690" s="1" t="s">
        <v>18</v>
      </c>
      <c r="D690" s="1" t="s">
        <v>18</v>
      </c>
      <c r="E690" s="1" t="s">
        <v>2192</v>
      </c>
      <c r="F690" s="1" t="s">
        <v>159</v>
      </c>
      <c r="G690" s="1" t="s">
        <v>1275</v>
      </c>
      <c r="H690" s="1" t="s">
        <v>18</v>
      </c>
      <c r="I690" s="1" t="s">
        <v>2193</v>
      </c>
      <c r="J690" s="1" t="s">
        <v>20</v>
      </c>
      <c r="K690" s="1" t="s">
        <v>21</v>
      </c>
      <c r="L690" s="1"/>
    </row>
    <row r="691" spans="1:12" ht="22.5">
      <c r="A691" s="1" t="s">
        <v>2225</v>
      </c>
      <c r="B691" s="1">
        <v>688</v>
      </c>
      <c r="C691" s="1" t="s">
        <v>18</v>
      </c>
      <c r="D691" s="1" t="s">
        <v>18</v>
      </c>
      <c r="E691" s="1" t="s">
        <v>2192</v>
      </c>
      <c r="F691" s="1" t="s">
        <v>159</v>
      </c>
      <c r="G691" s="1" t="s">
        <v>1293</v>
      </c>
      <c r="H691" s="1" t="s">
        <v>18</v>
      </c>
      <c r="I691" s="1" t="s">
        <v>2193</v>
      </c>
      <c r="J691" s="1" t="s">
        <v>20</v>
      </c>
      <c r="K691" s="1" t="s">
        <v>21</v>
      </c>
      <c r="L691" s="1"/>
    </row>
    <row r="692" spans="1:12" ht="22.5">
      <c r="A692" s="1" t="s">
        <v>2226</v>
      </c>
      <c r="B692" s="1">
        <v>689</v>
      </c>
      <c r="C692" s="1" t="s">
        <v>18</v>
      </c>
      <c r="D692" s="1" t="s">
        <v>18</v>
      </c>
      <c r="E692" s="1" t="s">
        <v>2202</v>
      </c>
      <c r="F692" s="1" t="s">
        <v>159</v>
      </c>
      <c r="G692" s="1" t="s">
        <v>1941</v>
      </c>
      <c r="H692" s="1" t="s">
        <v>18</v>
      </c>
      <c r="I692" s="1" t="s">
        <v>2193</v>
      </c>
      <c r="J692" s="1" t="s">
        <v>20</v>
      </c>
      <c r="K692" s="1" t="s">
        <v>21</v>
      </c>
      <c r="L692" s="1"/>
    </row>
    <row r="693" spans="1:12" ht="22.5">
      <c r="A693" s="1" t="s">
        <v>2227</v>
      </c>
      <c r="B693" s="1">
        <v>690</v>
      </c>
      <c r="C693" s="1" t="s">
        <v>18</v>
      </c>
      <c r="D693" s="1" t="s">
        <v>18</v>
      </c>
      <c r="E693" s="1" t="s">
        <v>2228</v>
      </c>
      <c r="F693" s="1" t="s">
        <v>159</v>
      </c>
      <c r="G693" s="1" t="s">
        <v>1288</v>
      </c>
      <c r="H693" s="1" t="s">
        <v>18</v>
      </c>
      <c r="I693" s="1" t="s">
        <v>2193</v>
      </c>
      <c r="J693" s="1" t="s">
        <v>20</v>
      </c>
      <c r="K693" s="1" t="s">
        <v>21</v>
      </c>
      <c r="L693" s="1"/>
    </row>
    <row r="694" spans="1:12" ht="33.75">
      <c r="A694" s="1" t="s">
        <v>2229</v>
      </c>
      <c r="B694" s="1">
        <v>691</v>
      </c>
      <c r="C694" s="1" t="s">
        <v>2230</v>
      </c>
      <c r="D694" s="1" t="s">
        <v>2231</v>
      </c>
      <c r="E694" s="1" t="s">
        <v>2228</v>
      </c>
      <c r="F694" s="1" t="s">
        <v>159</v>
      </c>
      <c r="G694" s="1" t="s">
        <v>2232</v>
      </c>
      <c r="H694" s="1" t="s">
        <v>492</v>
      </c>
      <c r="I694" s="1" t="s">
        <v>433</v>
      </c>
      <c r="J694" s="1" t="s">
        <v>221</v>
      </c>
      <c r="K694" s="1" t="s">
        <v>21</v>
      </c>
      <c r="L694" s="1"/>
    </row>
    <row r="695" spans="1:12" ht="22.5">
      <c r="A695" s="1" t="s">
        <v>2233</v>
      </c>
      <c r="B695" s="1">
        <v>692</v>
      </c>
      <c r="C695" s="1" t="s">
        <v>18</v>
      </c>
      <c r="D695" s="1" t="s">
        <v>18</v>
      </c>
      <c r="E695" s="1" t="s">
        <v>2228</v>
      </c>
      <c r="F695" s="1" t="s">
        <v>159</v>
      </c>
      <c r="G695" s="1" t="s">
        <v>1410</v>
      </c>
      <c r="H695" s="1" t="s">
        <v>18</v>
      </c>
      <c r="I695" s="1" t="s">
        <v>2177</v>
      </c>
      <c r="J695" s="1" t="s">
        <v>228</v>
      </c>
      <c r="K695" s="1" t="s">
        <v>21</v>
      </c>
      <c r="L695" s="1"/>
    </row>
    <row r="696" spans="1:12" ht="22.5">
      <c r="A696" s="1" t="s">
        <v>2234</v>
      </c>
      <c r="B696" s="1">
        <v>693</v>
      </c>
      <c r="C696" s="1" t="s">
        <v>18</v>
      </c>
      <c r="D696" s="1" t="s">
        <v>18</v>
      </c>
      <c r="E696" s="1" t="s">
        <v>2212</v>
      </c>
      <c r="F696" s="1" t="s">
        <v>159</v>
      </c>
      <c r="G696" s="1" t="s">
        <v>1256</v>
      </c>
      <c r="H696" s="1" t="s">
        <v>18</v>
      </c>
      <c r="I696" s="1" t="s">
        <v>2213</v>
      </c>
      <c r="J696" s="1" t="s">
        <v>228</v>
      </c>
      <c r="K696" s="1" t="s">
        <v>21</v>
      </c>
      <c r="L696" s="1"/>
    </row>
    <row r="697" spans="1:12" ht="45">
      <c r="A697" s="1" t="s">
        <v>2235</v>
      </c>
      <c r="B697" s="1">
        <v>694</v>
      </c>
      <c r="C697" s="1" t="s">
        <v>18</v>
      </c>
      <c r="D697" s="1" t="s">
        <v>18</v>
      </c>
      <c r="E697" s="1" t="s">
        <v>2221</v>
      </c>
      <c r="F697" s="1" t="s">
        <v>159</v>
      </c>
      <c r="G697" s="1" t="s">
        <v>1410</v>
      </c>
      <c r="H697" s="1" t="s">
        <v>18</v>
      </c>
      <c r="I697" s="1" t="s">
        <v>2213</v>
      </c>
      <c r="J697" s="1" t="s">
        <v>228</v>
      </c>
      <c r="K697" s="1" t="s">
        <v>21</v>
      </c>
      <c r="L697" s="1"/>
    </row>
    <row r="698" spans="1:12" ht="33.75">
      <c r="A698" s="1" t="s">
        <v>2236</v>
      </c>
      <c r="B698" s="1">
        <v>695</v>
      </c>
      <c r="C698" s="1" t="s">
        <v>18</v>
      </c>
      <c r="D698" s="1" t="s">
        <v>18</v>
      </c>
      <c r="E698" s="1" t="s">
        <v>2237</v>
      </c>
      <c r="F698" s="1" t="s">
        <v>95</v>
      </c>
      <c r="G698" s="1" t="s">
        <v>1442</v>
      </c>
      <c r="H698" s="1" t="s">
        <v>18</v>
      </c>
      <c r="I698" s="1" t="s">
        <v>1703</v>
      </c>
      <c r="J698" s="1" t="s">
        <v>20</v>
      </c>
      <c r="K698" s="1" t="s">
        <v>21</v>
      </c>
      <c r="L698" s="1"/>
    </row>
    <row r="699" spans="1:12" ht="33.75">
      <c r="A699" s="1" t="s">
        <v>2238</v>
      </c>
      <c r="B699" s="1">
        <v>696</v>
      </c>
      <c r="C699" s="1" t="s">
        <v>18</v>
      </c>
      <c r="D699" s="1" t="s">
        <v>18</v>
      </c>
      <c r="E699" s="1" t="s">
        <v>2237</v>
      </c>
      <c r="F699" s="1" t="s">
        <v>95</v>
      </c>
      <c r="G699" s="1" t="s">
        <v>2239</v>
      </c>
      <c r="H699" s="1" t="s">
        <v>18</v>
      </c>
      <c r="I699" s="1" t="s">
        <v>198</v>
      </c>
      <c r="J699" s="1" t="s">
        <v>20</v>
      </c>
      <c r="K699" s="1" t="s">
        <v>21</v>
      </c>
      <c r="L699" s="1"/>
    </row>
    <row r="700" spans="1:12" ht="22.5">
      <c r="A700" s="1" t="s">
        <v>2240</v>
      </c>
      <c r="B700" s="1">
        <v>697</v>
      </c>
      <c r="C700" s="1" t="s">
        <v>18</v>
      </c>
      <c r="D700" s="1" t="s">
        <v>18</v>
      </c>
      <c r="E700" s="1" t="s">
        <v>2241</v>
      </c>
      <c r="F700" s="1" t="s">
        <v>95</v>
      </c>
      <c r="G700" s="1" t="s">
        <v>1256</v>
      </c>
      <c r="H700" s="1" t="s">
        <v>18</v>
      </c>
      <c r="I700" s="1" t="s">
        <v>1703</v>
      </c>
      <c r="J700" s="1" t="s">
        <v>228</v>
      </c>
      <c r="K700" s="1" t="s">
        <v>21</v>
      </c>
      <c r="L700" s="1"/>
    </row>
    <row r="701" spans="1:12" ht="45">
      <c r="A701" s="1" t="s">
        <v>2242</v>
      </c>
      <c r="B701" s="1">
        <v>698</v>
      </c>
      <c r="C701" s="1" t="s">
        <v>2243</v>
      </c>
      <c r="D701" s="1" t="s">
        <v>2244</v>
      </c>
      <c r="E701" s="1" t="s">
        <v>2245</v>
      </c>
      <c r="F701" s="1" t="s">
        <v>95</v>
      </c>
      <c r="G701" s="1" t="s">
        <v>1503</v>
      </c>
      <c r="H701" s="1" t="s">
        <v>1416</v>
      </c>
      <c r="I701" s="1" t="s">
        <v>352</v>
      </c>
      <c r="J701" s="1" t="s">
        <v>1253</v>
      </c>
      <c r="K701" s="1" t="s">
        <v>21</v>
      </c>
      <c r="L701" s="1"/>
    </row>
    <row r="702" spans="1:12" ht="45">
      <c r="A702" s="1" t="s">
        <v>2246</v>
      </c>
      <c r="B702" s="1">
        <v>699</v>
      </c>
      <c r="C702" s="1" t="s">
        <v>2247</v>
      </c>
      <c r="D702" s="1" t="s">
        <v>2248</v>
      </c>
      <c r="E702" s="1" t="s">
        <v>2249</v>
      </c>
      <c r="F702" s="1" t="s">
        <v>95</v>
      </c>
      <c r="G702" s="1" t="s">
        <v>2250</v>
      </c>
      <c r="H702" s="1" t="s">
        <v>1885</v>
      </c>
      <c r="I702" s="1" t="s">
        <v>584</v>
      </c>
      <c r="J702" s="1" t="s">
        <v>1302</v>
      </c>
      <c r="K702" s="1" t="s">
        <v>21</v>
      </c>
      <c r="L702" s="1"/>
    </row>
    <row r="703" spans="1:12" ht="33.75">
      <c r="A703" s="1" t="s">
        <v>2251</v>
      </c>
      <c r="B703" s="1">
        <v>700</v>
      </c>
      <c r="C703" s="1" t="s">
        <v>18</v>
      </c>
      <c r="D703" s="1" t="s">
        <v>18</v>
      </c>
      <c r="E703" s="1" t="s">
        <v>2249</v>
      </c>
      <c r="F703" s="1" t="s">
        <v>95</v>
      </c>
      <c r="G703" s="1" t="s">
        <v>1256</v>
      </c>
      <c r="H703" s="1" t="s">
        <v>18</v>
      </c>
      <c r="I703" s="1" t="s">
        <v>1703</v>
      </c>
      <c r="J703" s="1" t="s">
        <v>228</v>
      </c>
      <c r="K703" s="1" t="s">
        <v>21</v>
      </c>
      <c r="L703" s="1"/>
    </row>
    <row r="704" spans="1:12" ht="33.75">
      <c r="A704" s="1" t="s">
        <v>2252</v>
      </c>
      <c r="B704" s="1">
        <v>701</v>
      </c>
      <c r="C704" s="1" t="s">
        <v>18</v>
      </c>
      <c r="D704" s="1" t="s">
        <v>18</v>
      </c>
      <c r="E704" s="1" t="s">
        <v>2253</v>
      </c>
      <c r="F704" s="1" t="s">
        <v>95</v>
      </c>
      <c r="G704" s="1" t="s">
        <v>1256</v>
      </c>
      <c r="H704" s="1" t="s">
        <v>18</v>
      </c>
      <c r="I704" s="1" t="s">
        <v>1703</v>
      </c>
      <c r="J704" s="1" t="s">
        <v>228</v>
      </c>
      <c r="K704" s="1" t="s">
        <v>21</v>
      </c>
      <c r="L704" s="1"/>
    </row>
    <row r="705" spans="1:12" ht="22.5">
      <c r="A705" s="1" t="s">
        <v>2254</v>
      </c>
      <c r="B705" s="1">
        <v>702</v>
      </c>
      <c r="C705" s="1" t="s">
        <v>18</v>
      </c>
      <c r="D705" s="1" t="s">
        <v>18</v>
      </c>
      <c r="E705" s="1" t="s">
        <v>2255</v>
      </c>
      <c r="F705" s="1" t="s">
        <v>95</v>
      </c>
      <c r="G705" s="1" t="s">
        <v>1410</v>
      </c>
      <c r="H705" s="1" t="s">
        <v>18</v>
      </c>
      <c r="I705" s="1" t="s">
        <v>198</v>
      </c>
      <c r="J705" s="1" t="s">
        <v>228</v>
      </c>
      <c r="K705" s="1" t="s">
        <v>21</v>
      </c>
      <c r="L705" s="1"/>
    </row>
    <row r="706" spans="1:12" ht="33.75">
      <c r="A706" s="1" t="s">
        <v>2256</v>
      </c>
      <c r="B706" s="1">
        <v>703</v>
      </c>
      <c r="C706" s="1" t="s">
        <v>57</v>
      </c>
      <c r="D706" s="1" t="s">
        <v>2257</v>
      </c>
      <c r="E706" s="1" t="s">
        <v>2255</v>
      </c>
      <c r="F706" s="1" t="s">
        <v>95</v>
      </c>
      <c r="G706" s="1" t="s">
        <v>1949</v>
      </c>
      <c r="H706" s="1" t="s">
        <v>18</v>
      </c>
      <c r="I706" s="1" t="s">
        <v>198</v>
      </c>
      <c r="J706" s="1" t="s">
        <v>20</v>
      </c>
      <c r="K706" s="1" t="s">
        <v>21</v>
      </c>
      <c r="L706" s="1"/>
    </row>
    <row r="707" spans="1:12" ht="67.5">
      <c r="A707" s="1" t="s">
        <v>2258</v>
      </c>
      <c r="B707" s="1">
        <v>704</v>
      </c>
      <c r="C707" s="1" t="s">
        <v>18</v>
      </c>
      <c r="D707" s="1" t="s">
        <v>18</v>
      </c>
      <c r="E707" s="1" t="s">
        <v>2259</v>
      </c>
      <c r="F707" s="1" t="s">
        <v>95</v>
      </c>
      <c r="G707" s="1" t="s">
        <v>1746</v>
      </c>
      <c r="H707" s="1" t="s">
        <v>18</v>
      </c>
      <c r="I707" s="1" t="s">
        <v>1703</v>
      </c>
      <c r="J707" s="1" t="s">
        <v>20</v>
      </c>
      <c r="K707" s="1" t="s">
        <v>21</v>
      </c>
      <c r="L707" s="1"/>
    </row>
    <row r="708" spans="1:12" ht="67.5">
      <c r="A708" s="1" t="s">
        <v>2260</v>
      </c>
      <c r="B708" s="1">
        <v>705</v>
      </c>
      <c r="C708" s="1" t="s">
        <v>18</v>
      </c>
      <c r="D708" s="1" t="s">
        <v>18</v>
      </c>
      <c r="E708" s="1" t="s">
        <v>2259</v>
      </c>
      <c r="F708" s="1" t="s">
        <v>95</v>
      </c>
      <c r="G708" s="1" t="s">
        <v>1256</v>
      </c>
      <c r="H708" s="1" t="s">
        <v>18</v>
      </c>
      <c r="I708" s="1" t="s">
        <v>1356</v>
      </c>
      <c r="J708" s="1" t="s">
        <v>228</v>
      </c>
      <c r="K708" s="1" t="s">
        <v>21</v>
      </c>
      <c r="L708" s="1"/>
    </row>
    <row r="709" spans="1:12" ht="33.75">
      <c r="A709" s="1" t="s">
        <v>2261</v>
      </c>
      <c r="B709" s="1">
        <v>706</v>
      </c>
      <c r="C709" s="1" t="s">
        <v>2262</v>
      </c>
      <c r="D709" s="1" t="s">
        <v>2263</v>
      </c>
      <c r="E709" s="1" t="s">
        <v>2264</v>
      </c>
      <c r="F709" s="1" t="s">
        <v>95</v>
      </c>
      <c r="G709" s="1" t="s">
        <v>1573</v>
      </c>
      <c r="H709" s="1" t="s">
        <v>2265</v>
      </c>
      <c r="I709" s="1" t="s">
        <v>1216</v>
      </c>
      <c r="J709" s="1" t="s">
        <v>1302</v>
      </c>
      <c r="K709" s="1" t="s">
        <v>21</v>
      </c>
      <c r="L709" s="1"/>
    </row>
    <row r="710" spans="1:12" ht="67.5">
      <c r="A710" s="1" t="s">
        <v>2266</v>
      </c>
      <c r="B710" s="1">
        <v>707</v>
      </c>
      <c r="C710" s="1" t="s">
        <v>18</v>
      </c>
      <c r="D710" s="1" t="s">
        <v>18</v>
      </c>
      <c r="E710" s="1" t="s">
        <v>2259</v>
      </c>
      <c r="F710" s="1" t="s">
        <v>95</v>
      </c>
      <c r="G710" s="1" t="s">
        <v>1794</v>
      </c>
      <c r="H710" s="1" t="s">
        <v>18</v>
      </c>
      <c r="I710" s="1" t="s">
        <v>1356</v>
      </c>
      <c r="J710" s="1" t="s">
        <v>20</v>
      </c>
      <c r="K710" s="1" t="s">
        <v>21</v>
      </c>
      <c r="L710" s="1"/>
    </row>
    <row r="711" spans="1:12" ht="33.75">
      <c r="A711" s="1" t="s">
        <v>2267</v>
      </c>
      <c r="B711" s="1">
        <v>708</v>
      </c>
      <c r="C711" s="1" t="s">
        <v>18</v>
      </c>
      <c r="D711" s="1" t="s">
        <v>18</v>
      </c>
      <c r="E711" s="1" t="s">
        <v>2237</v>
      </c>
      <c r="F711" s="1" t="s">
        <v>95</v>
      </c>
      <c r="G711" s="1" t="s">
        <v>1256</v>
      </c>
      <c r="H711" s="1" t="s">
        <v>18</v>
      </c>
      <c r="I711" s="1" t="s">
        <v>1703</v>
      </c>
      <c r="J711" s="1" t="s">
        <v>228</v>
      </c>
      <c r="K711" s="1" t="s">
        <v>21</v>
      </c>
      <c r="L711" s="1"/>
    </row>
    <row r="712" spans="1:12" ht="56.25">
      <c r="A712" s="1" t="s">
        <v>2268</v>
      </c>
      <c r="B712" s="1">
        <v>709</v>
      </c>
      <c r="C712" s="1" t="s">
        <v>1386</v>
      </c>
      <c r="D712" s="1" t="s">
        <v>1387</v>
      </c>
      <c r="E712" s="1" t="s">
        <v>2241</v>
      </c>
      <c r="F712" s="1" t="s">
        <v>95</v>
      </c>
      <c r="G712" s="1" t="s">
        <v>2269</v>
      </c>
      <c r="H712" s="1" t="s">
        <v>1416</v>
      </c>
      <c r="I712" s="1" t="s">
        <v>90</v>
      </c>
      <c r="J712" s="1" t="s">
        <v>1253</v>
      </c>
      <c r="K712" s="1" t="s">
        <v>21</v>
      </c>
      <c r="L712" s="1"/>
    </row>
    <row r="713" spans="1:12" ht="67.5">
      <c r="A713" s="1" t="s">
        <v>2270</v>
      </c>
      <c r="B713" s="1">
        <v>710</v>
      </c>
      <c r="C713" s="1" t="s">
        <v>1608</v>
      </c>
      <c r="D713" s="1" t="s">
        <v>1609</v>
      </c>
      <c r="E713" s="1" t="s">
        <v>2271</v>
      </c>
      <c r="F713" s="1" t="s">
        <v>95</v>
      </c>
      <c r="G713" s="1" t="s">
        <v>1438</v>
      </c>
      <c r="H713" s="1" t="s">
        <v>18</v>
      </c>
      <c r="I713" s="1" t="s">
        <v>1703</v>
      </c>
      <c r="J713" s="1" t="s">
        <v>20</v>
      </c>
      <c r="K713" s="1" t="s">
        <v>21</v>
      </c>
      <c r="L713" s="1"/>
    </row>
    <row r="714" spans="1:12" ht="67.5">
      <c r="A714" s="1" t="s">
        <v>2272</v>
      </c>
      <c r="B714" s="1">
        <v>711</v>
      </c>
      <c r="C714" s="1" t="s">
        <v>18</v>
      </c>
      <c r="D714" s="1" t="s">
        <v>18</v>
      </c>
      <c r="E714" s="1" t="s">
        <v>2271</v>
      </c>
      <c r="F714" s="1" t="s">
        <v>95</v>
      </c>
      <c r="G714" s="1" t="s">
        <v>1604</v>
      </c>
      <c r="H714" s="1" t="s">
        <v>18</v>
      </c>
      <c r="I714" s="1" t="s">
        <v>1266</v>
      </c>
      <c r="J714" s="1" t="s">
        <v>20</v>
      </c>
      <c r="K714" s="1" t="s">
        <v>21</v>
      </c>
      <c r="L714" s="1"/>
    </row>
    <row r="715" spans="1:12" ht="22.5">
      <c r="A715" s="1" t="s">
        <v>2273</v>
      </c>
      <c r="B715" s="1">
        <v>712</v>
      </c>
      <c r="C715" s="1" t="s">
        <v>18</v>
      </c>
      <c r="D715" s="1" t="s">
        <v>18</v>
      </c>
      <c r="E715" s="1" t="s">
        <v>2245</v>
      </c>
      <c r="F715" s="1" t="s">
        <v>95</v>
      </c>
      <c r="G715" s="1" t="s">
        <v>1256</v>
      </c>
      <c r="H715" s="1" t="s">
        <v>18</v>
      </c>
      <c r="I715" s="1" t="s">
        <v>1703</v>
      </c>
      <c r="J715" s="1" t="s">
        <v>228</v>
      </c>
      <c r="K715" s="1" t="s">
        <v>21</v>
      </c>
      <c r="L715" s="1"/>
    </row>
    <row r="716" spans="1:12" ht="22.5">
      <c r="A716" s="1" t="s">
        <v>2274</v>
      </c>
      <c r="B716" s="1">
        <v>713</v>
      </c>
      <c r="C716" s="1" t="s">
        <v>18</v>
      </c>
      <c r="D716" s="1" t="s">
        <v>18</v>
      </c>
      <c r="E716" s="1" t="s">
        <v>2245</v>
      </c>
      <c r="F716" s="1" t="s">
        <v>95</v>
      </c>
      <c r="G716" s="1" t="s">
        <v>1410</v>
      </c>
      <c r="H716" s="1" t="s">
        <v>18</v>
      </c>
      <c r="I716" s="1" t="s">
        <v>1703</v>
      </c>
      <c r="J716" s="1" t="s">
        <v>228</v>
      </c>
      <c r="K716" s="1" t="s">
        <v>21</v>
      </c>
      <c r="L716" s="1"/>
    </row>
    <row r="717" spans="1:12" ht="56.25">
      <c r="A717" s="1" t="s">
        <v>2275</v>
      </c>
      <c r="B717" s="1">
        <v>714</v>
      </c>
      <c r="C717" s="1" t="s">
        <v>2276</v>
      </c>
      <c r="D717" s="1" t="s">
        <v>2277</v>
      </c>
      <c r="E717" s="1" t="s">
        <v>2278</v>
      </c>
      <c r="F717" s="1" t="s">
        <v>95</v>
      </c>
      <c r="G717" s="1" t="s">
        <v>1892</v>
      </c>
      <c r="H717" s="1" t="s">
        <v>1159</v>
      </c>
      <c r="I717" s="1" t="s">
        <v>180</v>
      </c>
      <c r="J717" s="1" t="s">
        <v>1334</v>
      </c>
      <c r="K717" s="1" t="s">
        <v>21</v>
      </c>
      <c r="L717" s="1"/>
    </row>
    <row r="718" spans="1:12" ht="45">
      <c r="A718" s="1" t="s">
        <v>2279</v>
      </c>
      <c r="B718" s="1">
        <v>715</v>
      </c>
      <c r="C718" s="1" t="s">
        <v>18</v>
      </c>
      <c r="D718" s="1" t="s">
        <v>18</v>
      </c>
      <c r="E718" s="1" t="s">
        <v>2278</v>
      </c>
      <c r="F718" s="1" t="s">
        <v>95</v>
      </c>
      <c r="G718" s="1" t="s">
        <v>1256</v>
      </c>
      <c r="H718" s="1" t="s">
        <v>18</v>
      </c>
      <c r="I718" s="1" t="s">
        <v>1356</v>
      </c>
      <c r="J718" s="1" t="s">
        <v>228</v>
      </c>
      <c r="K718" s="1" t="s">
        <v>21</v>
      </c>
      <c r="L718" s="1"/>
    </row>
    <row r="719" spans="1:12" ht="22.5">
      <c r="A719" s="1" t="s">
        <v>2280</v>
      </c>
      <c r="B719" s="1">
        <v>716</v>
      </c>
      <c r="C719" s="1" t="s">
        <v>18</v>
      </c>
      <c r="D719" s="1" t="s">
        <v>18</v>
      </c>
      <c r="E719" s="1" t="s">
        <v>2281</v>
      </c>
      <c r="F719" s="1" t="s">
        <v>95</v>
      </c>
      <c r="G719" s="1" t="s">
        <v>1410</v>
      </c>
      <c r="H719" s="1" t="s">
        <v>18</v>
      </c>
      <c r="I719" s="1" t="s">
        <v>1356</v>
      </c>
      <c r="J719" s="1" t="s">
        <v>228</v>
      </c>
      <c r="K719" s="1" t="s">
        <v>21</v>
      </c>
      <c r="L719" s="1"/>
    </row>
    <row r="720" spans="1:12" ht="45">
      <c r="A720" s="1" t="s">
        <v>2282</v>
      </c>
      <c r="B720" s="1">
        <v>717</v>
      </c>
      <c r="C720" s="1" t="s">
        <v>2283</v>
      </c>
      <c r="D720" s="1" t="s">
        <v>2284</v>
      </c>
      <c r="E720" s="1" t="s">
        <v>2281</v>
      </c>
      <c r="F720" s="1" t="s">
        <v>95</v>
      </c>
      <c r="G720" s="1" t="s">
        <v>2285</v>
      </c>
      <c r="H720" s="1" t="s">
        <v>89</v>
      </c>
      <c r="I720" s="1" t="s">
        <v>2286</v>
      </c>
      <c r="J720" s="1" t="s">
        <v>1334</v>
      </c>
      <c r="K720" s="1" t="s">
        <v>21</v>
      </c>
      <c r="L720" s="1"/>
    </row>
    <row r="721" spans="1:12" ht="22.5">
      <c r="A721" s="1" t="s">
        <v>2287</v>
      </c>
      <c r="B721" s="1">
        <v>718</v>
      </c>
      <c r="C721" s="1" t="s">
        <v>18</v>
      </c>
      <c r="D721" s="1" t="s">
        <v>18</v>
      </c>
      <c r="E721" s="1" t="s">
        <v>2281</v>
      </c>
      <c r="F721" s="1" t="s">
        <v>95</v>
      </c>
      <c r="G721" s="1" t="s">
        <v>1278</v>
      </c>
      <c r="H721" s="1" t="s">
        <v>18</v>
      </c>
      <c r="I721" s="1" t="s">
        <v>1356</v>
      </c>
      <c r="J721" s="1" t="s">
        <v>228</v>
      </c>
      <c r="K721" s="1" t="s">
        <v>21</v>
      </c>
      <c r="L721" s="1"/>
    </row>
    <row r="722" spans="1:12" ht="33.75">
      <c r="A722" s="1" t="s">
        <v>2288</v>
      </c>
      <c r="B722" s="1">
        <v>719</v>
      </c>
      <c r="C722" s="1" t="s">
        <v>1262</v>
      </c>
      <c r="D722" s="1" t="s">
        <v>1263</v>
      </c>
      <c r="E722" s="1" t="s">
        <v>2249</v>
      </c>
      <c r="F722" s="1" t="s">
        <v>95</v>
      </c>
      <c r="G722" s="1" t="s">
        <v>1264</v>
      </c>
      <c r="H722" s="1" t="s">
        <v>1265</v>
      </c>
      <c r="I722" s="1" t="s">
        <v>352</v>
      </c>
      <c r="J722" s="1" t="s">
        <v>1267</v>
      </c>
      <c r="K722" s="1" t="s">
        <v>21</v>
      </c>
      <c r="L722" s="1"/>
    </row>
    <row r="723" spans="1:12" ht="33.75">
      <c r="A723" s="1" t="s">
        <v>2289</v>
      </c>
      <c r="B723" s="1">
        <v>720</v>
      </c>
      <c r="C723" s="1" t="s">
        <v>18</v>
      </c>
      <c r="D723" s="1" t="s">
        <v>18</v>
      </c>
      <c r="E723" s="1" t="s">
        <v>2253</v>
      </c>
      <c r="F723" s="1" t="s">
        <v>95</v>
      </c>
      <c r="G723" s="1" t="s">
        <v>2290</v>
      </c>
      <c r="H723" s="1" t="s">
        <v>2291</v>
      </c>
      <c r="I723" s="1" t="s">
        <v>584</v>
      </c>
      <c r="J723" s="1" t="s">
        <v>1253</v>
      </c>
      <c r="K723" s="1" t="s">
        <v>21</v>
      </c>
      <c r="L723" s="1"/>
    </row>
    <row r="724" spans="1:12" ht="22.5">
      <c r="A724" s="1" t="s">
        <v>2292</v>
      </c>
      <c r="B724" s="1">
        <v>721</v>
      </c>
      <c r="C724" s="1" t="s">
        <v>18</v>
      </c>
      <c r="D724" s="1" t="s">
        <v>18</v>
      </c>
      <c r="E724" s="1" t="s">
        <v>2255</v>
      </c>
      <c r="F724" s="1" t="s">
        <v>95</v>
      </c>
      <c r="G724" s="1" t="s">
        <v>1256</v>
      </c>
      <c r="H724" s="1" t="s">
        <v>18</v>
      </c>
      <c r="I724" s="1" t="s">
        <v>1703</v>
      </c>
      <c r="J724" s="1" t="s">
        <v>228</v>
      </c>
      <c r="K724" s="1" t="s">
        <v>21</v>
      </c>
      <c r="L724" s="1"/>
    </row>
    <row r="725" spans="1:12" ht="22.5">
      <c r="A725" s="1" t="s">
        <v>2293</v>
      </c>
      <c r="B725" s="1">
        <v>722</v>
      </c>
      <c r="C725" s="1" t="s">
        <v>18</v>
      </c>
      <c r="D725" s="1" t="s">
        <v>18</v>
      </c>
      <c r="E725" s="1" t="s">
        <v>2294</v>
      </c>
      <c r="F725" s="1" t="s">
        <v>95</v>
      </c>
      <c r="G725" s="1" t="s">
        <v>2295</v>
      </c>
      <c r="H725" s="1" t="s">
        <v>18</v>
      </c>
      <c r="I725" s="1" t="s">
        <v>1356</v>
      </c>
      <c r="J725" s="1" t="s">
        <v>228</v>
      </c>
      <c r="K725" s="1" t="s">
        <v>21</v>
      </c>
      <c r="L725" s="1"/>
    </row>
    <row r="726" spans="1:12" ht="33.75">
      <c r="A726" s="1" t="s">
        <v>2296</v>
      </c>
      <c r="B726" s="1">
        <v>723</v>
      </c>
      <c r="C726" s="1" t="s">
        <v>2297</v>
      </c>
      <c r="D726" s="1" t="s">
        <v>2298</v>
      </c>
      <c r="E726" s="1" t="s">
        <v>2253</v>
      </c>
      <c r="F726" s="1" t="s">
        <v>95</v>
      </c>
      <c r="G726" s="1" t="s">
        <v>1438</v>
      </c>
      <c r="H726" s="1" t="s">
        <v>18</v>
      </c>
      <c r="I726" s="1" t="s">
        <v>39</v>
      </c>
      <c r="J726" s="1" t="s">
        <v>20</v>
      </c>
      <c r="K726" s="1" t="s">
        <v>21</v>
      </c>
      <c r="L726" s="1"/>
    </row>
    <row r="727" spans="1:12" ht="45">
      <c r="A727" s="1" t="s">
        <v>2299</v>
      </c>
      <c r="B727" s="1">
        <v>724</v>
      </c>
      <c r="C727" s="1" t="s">
        <v>18</v>
      </c>
      <c r="D727" s="1" t="s">
        <v>18</v>
      </c>
      <c r="E727" s="1" t="s">
        <v>2300</v>
      </c>
      <c r="F727" s="1" t="s">
        <v>95</v>
      </c>
      <c r="G727" s="1" t="s">
        <v>1278</v>
      </c>
      <c r="H727" s="1" t="s">
        <v>18</v>
      </c>
      <c r="I727" s="1" t="s">
        <v>2177</v>
      </c>
      <c r="J727" s="1" t="s">
        <v>228</v>
      </c>
      <c r="K727" s="1" t="s">
        <v>21</v>
      </c>
      <c r="L727" s="1"/>
    </row>
    <row r="728" spans="1:12" ht="22.5">
      <c r="A728" s="1" t="s">
        <v>2301</v>
      </c>
      <c r="B728" s="1">
        <v>725</v>
      </c>
      <c r="C728" s="1" t="s">
        <v>18</v>
      </c>
      <c r="D728" s="1" t="s">
        <v>18</v>
      </c>
      <c r="E728" s="1" t="s">
        <v>2264</v>
      </c>
      <c r="F728" s="1" t="s">
        <v>95</v>
      </c>
      <c r="G728" s="1" t="s">
        <v>1256</v>
      </c>
      <c r="H728" s="1" t="s">
        <v>18</v>
      </c>
      <c r="I728" s="1" t="s">
        <v>1356</v>
      </c>
      <c r="J728" s="1" t="s">
        <v>228</v>
      </c>
      <c r="K728" s="1" t="s">
        <v>21</v>
      </c>
      <c r="L728" s="1"/>
    </row>
    <row r="729" spans="1:12" ht="56.25">
      <c r="A729" s="1" t="s">
        <v>2302</v>
      </c>
      <c r="B729" s="1">
        <v>726</v>
      </c>
      <c r="C729" s="1" t="s">
        <v>18</v>
      </c>
      <c r="D729" s="1" t="s">
        <v>18</v>
      </c>
      <c r="E729" s="1" t="s">
        <v>2303</v>
      </c>
      <c r="F729" s="1" t="s">
        <v>95</v>
      </c>
      <c r="G729" s="1" t="s">
        <v>1604</v>
      </c>
      <c r="H729" s="1" t="s">
        <v>18</v>
      </c>
      <c r="I729" s="1" t="s">
        <v>149</v>
      </c>
      <c r="J729" s="1" t="s">
        <v>20</v>
      </c>
      <c r="K729" s="1" t="s">
        <v>21</v>
      </c>
      <c r="L729" s="1"/>
    </row>
    <row r="730" spans="1:12" ht="45">
      <c r="A730" s="1" t="s">
        <v>2304</v>
      </c>
      <c r="B730" s="1">
        <v>727</v>
      </c>
      <c r="C730" s="1" t="s">
        <v>18</v>
      </c>
      <c r="D730" s="1" t="s">
        <v>18</v>
      </c>
      <c r="E730" s="1" t="s">
        <v>2300</v>
      </c>
      <c r="F730" s="1" t="s">
        <v>95</v>
      </c>
      <c r="G730" s="1" t="s">
        <v>2305</v>
      </c>
      <c r="H730" s="1" t="s">
        <v>18</v>
      </c>
      <c r="I730" s="1" t="s">
        <v>2177</v>
      </c>
      <c r="J730" s="1" t="s">
        <v>20</v>
      </c>
      <c r="K730" s="1" t="s">
        <v>21</v>
      </c>
      <c r="L730" s="1"/>
    </row>
    <row r="731" spans="1:12" ht="56.25">
      <c r="A731" s="1" t="s">
        <v>2306</v>
      </c>
      <c r="B731" s="1">
        <v>728</v>
      </c>
      <c r="C731" s="1" t="s">
        <v>18</v>
      </c>
      <c r="D731" s="1" t="s">
        <v>18</v>
      </c>
      <c r="E731" s="1" t="s">
        <v>2303</v>
      </c>
      <c r="F731" s="1" t="s">
        <v>95</v>
      </c>
      <c r="G731" s="1" t="s">
        <v>2307</v>
      </c>
      <c r="H731" s="1" t="s">
        <v>18</v>
      </c>
      <c r="I731" s="1" t="s">
        <v>2177</v>
      </c>
      <c r="J731" s="1" t="s">
        <v>228</v>
      </c>
      <c r="K731" s="1" t="s">
        <v>21</v>
      </c>
      <c r="L731" s="1"/>
    </row>
    <row r="732" spans="1:12" ht="56.25">
      <c r="A732" s="1" t="s">
        <v>2308</v>
      </c>
      <c r="B732" s="1">
        <v>729</v>
      </c>
      <c r="C732" s="1" t="s">
        <v>18</v>
      </c>
      <c r="D732" s="1" t="s">
        <v>18</v>
      </c>
      <c r="E732" s="1" t="s">
        <v>2309</v>
      </c>
      <c r="F732" s="1" t="s">
        <v>95</v>
      </c>
      <c r="G732" s="1" t="s">
        <v>1746</v>
      </c>
      <c r="H732" s="1" t="s">
        <v>18</v>
      </c>
      <c r="I732" s="1" t="s">
        <v>39</v>
      </c>
      <c r="J732" s="1" t="s">
        <v>20</v>
      </c>
      <c r="K732" s="1" t="s">
        <v>21</v>
      </c>
      <c r="L732" s="1"/>
    </row>
    <row r="733" spans="1:12" ht="56.25">
      <c r="A733" s="1" t="s">
        <v>2310</v>
      </c>
      <c r="B733" s="1">
        <v>730</v>
      </c>
      <c r="C733" s="1" t="s">
        <v>18</v>
      </c>
      <c r="D733" s="1" t="s">
        <v>18</v>
      </c>
      <c r="E733" s="1" t="s">
        <v>2309</v>
      </c>
      <c r="F733" s="1" t="s">
        <v>95</v>
      </c>
      <c r="G733" s="1" t="s">
        <v>1288</v>
      </c>
      <c r="H733" s="1" t="s">
        <v>18</v>
      </c>
      <c r="I733" s="1" t="s">
        <v>1703</v>
      </c>
      <c r="J733" s="1" t="s">
        <v>20</v>
      </c>
      <c r="K733" s="1" t="s">
        <v>21</v>
      </c>
      <c r="L733" s="1"/>
    </row>
    <row r="734" spans="1:12" ht="22.5">
      <c r="A734" s="1" t="s">
        <v>2311</v>
      </c>
      <c r="B734" s="1">
        <v>731</v>
      </c>
      <c r="C734" s="1" t="s">
        <v>18</v>
      </c>
      <c r="D734" s="1" t="s">
        <v>18</v>
      </c>
      <c r="E734" s="1" t="s">
        <v>2264</v>
      </c>
      <c r="F734" s="1" t="s">
        <v>95</v>
      </c>
      <c r="G734" s="1" t="s">
        <v>1410</v>
      </c>
      <c r="H734" s="1" t="s">
        <v>18</v>
      </c>
      <c r="I734" s="1" t="s">
        <v>1356</v>
      </c>
      <c r="J734" s="1" t="s">
        <v>228</v>
      </c>
      <c r="K734" s="1" t="s">
        <v>21</v>
      </c>
      <c r="L734" s="1"/>
    </row>
    <row r="735" spans="1:12" ht="56.25">
      <c r="A735" s="1" t="s">
        <v>2312</v>
      </c>
      <c r="B735" s="1">
        <v>732</v>
      </c>
      <c r="C735" s="1" t="s">
        <v>18</v>
      </c>
      <c r="D735" s="1" t="s">
        <v>18</v>
      </c>
      <c r="E735" s="1" t="s">
        <v>2309</v>
      </c>
      <c r="F735" s="1" t="s">
        <v>95</v>
      </c>
      <c r="G735" s="1" t="s">
        <v>1604</v>
      </c>
      <c r="H735" s="1" t="s">
        <v>18</v>
      </c>
      <c r="I735" s="1" t="s">
        <v>298</v>
      </c>
      <c r="J735" s="1" t="s">
        <v>20</v>
      </c>
      <c r="K735" s="1" t="s">
        <v>21</v>
      </c>
      <c r="L735" s="1"/>
    </row>
    <row r="736" spans="1:12" ht="67.5">
      <c r="A736" s="1" t="s">
        <v>2313</v>
      </c>
      <c r="B736" s="1">
        <v>733</v>
      </c>
      <c r="C736" s="1" t="s">
        <v>18</v>
      </c>
      <c r="D736" s="1" t="s">
        <v>18</v>
      </c>
      <c r="E736" s="1" t="s">
        <v>2271</v>
      </c>
      <c r="F736" s="1" t="s">
        <v>95</v>
      </c>
      <c r="G736" s="1" t="s">
        <v>1256</v>
      </c>
      <c r="H736" s="1" t="s">
        <v>18</v>
      </c>
      <c r="I736" s="1" t="s">
        <v>1356</v>
      </c>
      <c r="J736" s="1" t="s">
        <v>228</v>
      </c>
      <c r="K736" s="1" t="s">
        <v>21</v>
      </c>
      <c r="L736" s="1"/>
    </row>
    <row r="737" spans="1:12" ht="22.5">
      <c r="A737" s="1" t="s">
        <v>2314</v>
      </c>
      <c r="B737" s="1">
        <v>734</v>
      </c>
      <c r="C737" s="1" t="s">
        <v>18</v>
      </c>
      <c r="D737" s="1" t="s">
        <v>18</v>
      </c>
      <c r="E737" s="1" t="s">
        <v>2315</v>
      </c>
      <c r="F737" s="1" t="s">
        <v>95</v>
      </c>
      <c r="G737" s="1" t="s">
        <v>1256</v>
      </c>
      <c r="H737" s="1" t="s">
        <v>18</v>
      </c>
      <c r="I737" s="1" t="s">
        <v>2177</v>
      </c>
      <c r="J737" s="1" t="s">
        <v>228</v>
      </c>
      <c r="K737" s="1" t="s">
        <v>21</v>
      </c>
      <c r="L737" s="1"/>
    </row>
    <row r="738" spans="1:12" ht="45">
      <c r="A738" s="1" t="s">
        <v>2316</v>
      </c>
      <c r="B738" s="1">
        <v>735</v>
      </c>
      <c r="C738" s="1" t="s">
        <v>1608</v>
      </c>
      <c r="D738" s="1" t="s">
        <v>1609</v>
      </c>
      <c r="E738" s="1" t="s">
        <v>2317</v>
      </c>
      <c r="F738" s="1" t="s">
        <v>95</v>
      </c>
      <c r="G738" s="1" t="s">
        <v>1288</v>
      </c>
      <c r="H738" s="1" t="s">
        <v>18</v>
      </c>
      <c r="I738" s="1" t="s">
        <v>1703</v>
      </c>
      <c r="J738" s="1" t="s">
        <v>20</v>
      </c>
      <c r="K738" s="1" t="s">
        <v>21</v>
      </c>
      <c r="L738" s="1"/>
    </row>
    <row r="739" spans="1:12" ht="22.5">
      <c r="A739" s="1" t="s">
        <v>2318</v>
      </c>
      <c r="B739" s="1">
        <v>736</v>
      </c>
      <c r="C739" s="1" t="s">
        <v>18</v>
      </c>
      <c r="D739" s="1" t="s">
        <v>18</v>
      </c>
      <c r="E739" s="1" t="s">
        <v>2319</v>
      </c>
      <c r="F739" s="1" t="s">
        <v>95</v>
      </c>
      <c r="G739" s="1" t="s">
        <v>1288</v>
      </c>
      <c r="H739" s="1" t="s">
        <v>18</v>
      </c>
      <c r="I739" s="1" t="s">
        <v>1703</v>
      </c>
      <c r="J739" s="1" t="s">
        <v>20</v>
      </c>
      <c r="K739" s="1" t="s">
        <v>21</v>
      </c>
      <c r="L739" s="1"/>
    </row>
    <row r="740" spans="1:12" ht="45">
      <c r="A740" s="1" t="s">
        <v>2320</v>
      </c>
      <c r="B740" s="1">
        <v>737</v>
      </c>
      <c r="C740" s="1" t="s">
        <v>1608</v>
      </c>
      <c r="D740" s="1" t="s">
        <v>1609</v>
      </c>
      <c r="E740" s="1" t="s">
        <v>2278</v>
      </c>
      <c r="F740" s="1" t="s">
        <v>95</v>
      </c>
      <c r="G740" s="1" t="s">
        <v>1438</v>
      </c>
      <c r="H740" s="1" t="s">
        <v>18</v>
      </c>
      <c r="I740" s="1" t="s">
        <v>1703</v>
      </c>
      <c r="J740" s="1" t="s">
        <v>20</v>
      </c>
      <c r="K740" s="1" t="s">
        <v>21</v>
      </c>
      <c r="L740" s="1"/>
    </row>
    <row r="741" spans="1:12" ht="22.5">
      <c r="A741" s="1" t="s">
        <v>2321</v>
      </c>
      <c r="B741" s="1">
        <v>738</v>
      </c>
      <c r="C741" s="1" t="s">
        <v>18</v>
      </c>
      <c r="D741" s="1" t="s">
        <v>18</v>
      </c>
      <c r="E741" s="1" t="s">
        <v>2317</v>
      </c>
      <c r="F741" s="1" t="s">
        <v>95</v>
      </c>
      <c r="G741" s="1" t="s">
        <v>2322</v>
      </c>
      <c r="H741" s="1" t="s">
        <v>18</v>
      </c>
      <c r="I741" s="1" t="s">
        <v>1820</v>
      </c>
      <c r="J741" s="1" t="s">
        <v>1302</v>
      </c>
      <c r="K741" s="1" t="s">
        <v>21</v>
      </c>
      <c r="L741" s="1"/>
    </row>
    <row r="742" spans="1:12" ht="33.75">
      <c r="A742" s="1" t="s">
        <v>2323</v>
      </c>
      <c r="B742" s="1">
        <v>739</v>
      </c>
      <c r="C742" s="1" t="s">
        <v>18</v>
      </c>
      <c r="D742" s="1" t="s">
        <v>18</v>
      </c>
      <c r="E742" s="1" t="s">
        <v>2324</v>
      </c>
      <c r="F742" s="1" t="s">
        <v>95</v>
      </c>
      <c r="G742" s="1" t="s">
        <v>1275</v>
      </c>
      <c r="H742" s="1" t="s">
        <v>18</v>
      </c>
      <c r="I742" s="1" t="s">
        <v>2177</v>
      </c>
      <c r="J742" s="1" t="s">
        <v>20</v>
      </c>
      <c r="K742" s="1" t="s">
        <v>21</v>
      </c>
      <c r="L742" s="1"/>
    </row>
    <row r="743" spans="1:12" ht="33.75">
      <c r="A743" s="1" t="s">
        <v>2325</v>
      </c>
      <c r="B743" s="1">
        <v>740</v>
      </c>
      <c r="C743" s="1" t="s">
        <v>2326</v>
      </c>
      <c r="D743" s="1" t="s">
        <v>2327</v>
      </c>
      <c r="E743" s="1" t="s">
        <v>2294</v>
      </c>
      <c r="F743" s="1" t="s">
        <v>95</v>
      </c>
      <c r="G743" s="1" t="s">
        <v>1438</v>
      </c>
      <c r="H743" s="1" t="s">
        <v>18</v>
      </c>
      <c r="I743" s="1" t="s">
        <v>144</v>
      </c>
      <c r="J743" s="1" t="s">
        <v>20</v>
      </c>
      <c r="K743" s="1" t="s">
        <v>21</v>
      </c>
      <c r="L743" s="1"/>
    </row>
    <row r="744" spans="1:12" ht="45">
      <c r="A744" s="1" t="s">
        <v>2328</v>
      </c>
      <c r="B744" s="1">
        <v>741</v>
      </c>
      <c r="C744" s="1" t="s">
        <v>2329</v>
      </c>
      <c r="D744" s="1" t="s">
        <v>2330</v>
      </c>
      <c r="E744" s="1" t="s">
        <v>2324</v>
      </c>
      <c r="F744" s="1" t="s">
        <v>95</v>
      </c>
      <c r="G744" s="1" t="s">
        <v>2232</v>
      </c>
      <c r="H744" s="1" t="s">
        <v>2331</v>
      </c>
      <c r="I744" s="1" t="s">
        <v>261</v>
      </c>
      <c r="J744" s="1" t="s">
        <v>221</v>
      </c>
      <c r="K744" s="1" t="s">
        <v>21</v>
      </c>
      <c r="L744" s="1"/>
    </row>
    <row r="745" spans="1:12" ht="22.5">
      <c r="A745" s="1" t="s">
        <v>2332</v>
      </c>
      <c r="B745" s="1">
        <v>742</v>
      </c>
      <c r="C745" s="1" t="s">
        <v>18</v>
      </c>
      <c r="D745" s="1" t="s">
        <v>18</v>
      </c>
      <c r="E745" s="1" t="s">
        <v>2294</v>
      </c>
      <c r="F745" s="1" t="s">
        <v>95</v>
      </c>
      <c r="G745" s="1" t="s">
        <v>1256</v>
      </c>
      <c r="H745" s="1" t="s">
        <v>18</v>
      </c>
      <c r="I745" s="1" t="s">
        <v>1356</v>
      </c>
      <c r="J745" s="1" t="s">
        <v>228</v>
      </c>
      <c r="K745" s="1" t="s">
        <v>21</v>
      </c>
      <c r="L745" s="1"/>
    </row>
    <row r="746" spans="1:12" ht="33.75">
      <c r="A746" s="1" t="s">
        <v>2333</v>
      </c>
      <c r="B746" s="1">
        <v>743</v>
      </c>
      <c r="C746" s="1" t="s">
        <v>1670</v>
      </c>
      <c r="D746" s="1" t="s">
        <v>1671</v>
      </c>
      <c r="E746" s="1" t="s">
        <v>2324</v>
      </c>
      <c r="F746" s="1" t="s">
        <v>95</v>
      </c>
      <c r="G746" s="1" t="s">
        <v>2334</v>
      </c>
      <c r="H746" s="1" t="s">
        <v>18</v>
      </c>
      <c r="I746" s="1" t="s">
        <v>365</v>
      </c>
      <c r="J746" s="1" t="s">
        <v>20</v>
      </c>
      <c r="K746" s="1" t="s">
        <v>21</v>
      </c>
      <c r="L746" s="1"/>
    </row>
    <row r="747" spans="1:12" ht="45">
      <c r="A747" s="1" t="s">
        <v>2335</v>
      </c>
      <c r="B747" s="1">
        <v>744</v>
      </c>
      <c r="C747" s="1" t="s">
        <v>18</v>
      </c>
      <c r="D747" s="1" t="s">
        <v>18</v>
      </c>
      <c r="E747" s="1" t="s">
        <v>2300</v>
      </c>
      <c r="F747" s="1" t="s">
        <v>95</v>
      </c>
      <c r="G747" s="1" t="s">
        <v>1494</v>
      </c>
      <c r="H747" s="1" t="s">
        <v>18</v>
      </c>
      <c r="I747" s="1" t="s">
        <v>2177</v>
      </c>
      <c r="J747" s="1" t="s">
        <v>20</v>
      </c>
      <c r="K747" s="1" t="s">
        <v>21</v>
      </c>
      <c r="L747" s="1"/>
    </row>
    <row r="748" spans="1:12" ht="56.25">
      <c r="A748" s="1" t="s">
        <v>2336</v>
      </c>
      <c r="B748" s="1">
        <v>745</v>
      </c>
      <c r="C748" s="1" t="s">
        <v>18</v>
      </c>
      <c r="D748" s="1" t="s">
        <v>18</v>
      </c>
      <c r="E748" s="1" t="s">
        <v>2303</v>
      </c>
      <c r="F748" s="1" t="s">
        <v>95</v>
      </c>
      <c r="G748" s="1" t="s">
        <v>2295</v>
      </c>
      <c r="H748" s="1" t="s">
        <v>18</v>
      </c>
      <c r="I748" s="1" t="s">
        <v>2177</v>
      </c>
      <c r="J748" s="1" t="s">
        <v>228</v>
      </c>
      <c r="K748" s="1" t="s">
        <v>21</v>
      </c>
      <c r="L748" s="1"/>
    </row>
    <row r="749" spans="1:12" ht="45">
      <c r="A749" s="1" t="s">
        <v>2337</v>
      </c>
      <c r="B749" s="1">
        <v>746</v>
      </c>
      <c r="C749" s="1" t="s">
        <v>1608</v>
      </c>
      <c r="D749" s="1" t="s">
        <v>1609</v>
      </c>
      <c r="E749" s="1" t="s">
        <v>2338</v>
      </c>
      <c r="F749" s="1" t="s">
        <v>95</v>
      </c>
      <c r="G749" s="1" t="s">
        <v>1438</v>
      </c>
      <c r="H749" s="1" t="s">
        <v>18</v>
      </c>
      <c r="I749" s="1" t="s">
        <v>2177</v>
      </c>
      <c r="J749" s="1" t="s">
        <v>20</v>
      </c>
      <c r="K749" s="1" t="s">
        <v>21</v>
      </c>
      <c r="L749" s="1"/>
    </row>
    <row r="750" spans="1:12" ht="22.5">
      <c r="A750" s="1" t="s">
        <v>2339</v>
      </c>
      <c r="B750" s="1">
        <v>747</v>
      </c>
      <c r="C750" s="1" t="s">
        <v>18</v>
      </c>
      <c r="D750" s="1" t="s">
        <v>18</v>
      </c>
      <c r="E750" s="1" t="s">
        <v>2315</v>
      </c>
      <c r="F750" s="1" t="s">
        <v>95</v>
      </c>
      <c r="G750" s="1" t="s">
        <v>2340</v>
      </c>
      <c r="H750" s="1" t="s">
        <v>18</v>
      </c>
      <c r="I750" s="1" t="s">
        <v>2177</v>
      </c>
      <c r="J750" s="1" t="s">
        <v>228</v>
      </c>
      <c r="K750" s="1" t="s">
        <v>21</v>
      </c>
      <c r="L750" s="1"/>
    </row>
    <row r="751" spans="1:12" ht="22.5">
      <c r="A751" s="1" t="s">
        <v>2341</v>
      </c>
      <c r="B751" s="1">
        <v>748</v>
      </c>
      <c r="C751" s="1" t="s">
        <v>18</v>
      </c>
      <c r="D751" s="1" t="s">
        <v>18</v>
      </c>
      <c r="E751" s="1" t="s">
        <v>2342</v>
      </c>
      <c r="F751" s="1" t="s">
        <v>95</v>
      </c>
      <c r="G751" s="1" t="s">
        <v>1293</v>
      </c>
      <c r="H751" s="1" t="s">
        <v>18</v>
      </c>
      <c r="I751" s="1" t="s">
        <v>1703</v>
      </c>
      <c r="J751" s="1" t="s">
        <v>20</v>
      </c>
      <c r="K751" s="1" t="s">
        <v>21</v>
      </c>
      <c r="L751" s="1"/>
    </row>
    <row r="752" spans="1:12" ht="33.75">
      <c r="A752" s="1" t="s">
        <v>2343</v>
      </c>
      <c r="B752" s="1">
        <v>749</v>
      </c>
      <c r="C752" s="1" t="s">
        <v>2344</v>
      </c>
      <c r="D752" s="1" t="s">
        <v>18</v>
      </c>
      <c r="E752" s="1" t="s">
        <v>2315</v>
      </c>
      <c r="F752" s="1" t="s">
        <v>95</v>
      </c>
      <c r="G752" s="1" t="s">
        <v>1288</v>
      </c>
      <c r="H752" s="1" t="s">
        <v>18</v>
      </c>
      <c r="I752" s="1" t="s">
        <v>39</v>
      </c>
      <c r="J752" s="1" t="s">
        <v>20</v>
      </c>
      <c r="K752" s="1" t="s">
        <v>21</v>
      </c>
      <c r="L752" s="1"/>
    </row>
    <row r="753" spans="1:15" ht="45">
      <c r="A753" s="1" t="s">
        <v>2345</v>
      </c>
      <c r="B753" s="1">
        <v>750</v>
      </c>
      <c r="C753" s="1" t="s">
        <v>2346</v>
      </c>
      <c r="D753" s="1" t="s">
        <v>2347</v>
      </c>
      <c r="E753" s="1" t="s">
        <v>2348</v>
      </c>
      <c r="F753" s="1" t="s">
        <v>95</v>
      </c>
      <c r="G753" s="1" t="s">
        <v>1503</v>
      </c>
      <c r="H753" s="1" t="s">
        <v>1416</v>
      </c>
      <c r="I753" s="1" t="s">
        <v>187</v>
      </c>
      <c r="J753" s="1" t="s">
        <v>1253</v>
      </c>
      <c r="K753" s="1" t="s">
        <v>21</v>
      </c>
      <c r="L753" s="1"/>
    </row>
    <row r="754" spans="1:15" ht="22.5">
      <c r="A754" s="1" t="s">
        <v>2349</v>
      </c>
      <c r="B754" s="1">
        <v>751</v>
      </c>
      <c r="C754" s="1" t="s">
        <v>18</v>
      </c>
      <c r="D754" s="1" t="s">
        <v>18</v>
      </c>
      <c r="E754" s="1" t="s">
        <v>2348</v>
      </c>
      <c r="F754" s="1" t="s">
        <v>95</v>
      </c>
      <c r="G754" s="1" t="s">
        <v>1288</v>
      </c>
      <c r="H754" s="1" t="s">
        <v>18</v>
      </c>
      <c r="I754" s="1" t="s">
        <v>1356</v>
      </c>
      <c r="J754" s="1" t="s">
        <v>20</v>
      </c>
      <c r="K754" s="1" t="s">
        <v>21</v>
      </c>
      <c r="L754" s="1"/>
    </row>
    <row r="755" spans="1:15" ht="33.75">
      <c r="A755" s="1" t="s">
        <v>2350</v>
      </c>
      <c r="B755" s="1">
        <v>752</v>
      </c>
      <c r="C755" s="1" t="s">
        <v>1364</v>
      </c>
      <c r="D755" s="1" t="s">
        <v>2199</v>
      </c>
      <c r="E755" s="1" t="s">
        <v>2317</v>
      </c>
      <c r="F755" s="1" t="s">
        <v>95</v>
      </c>
      <c r="G755" s="1" t="s">
        <v>1247</v>
      </c>
      <c r="H755" s="1" t="s">
        <v>18</v>
      </c>
      <c r="I755" s="1" t="s">
        <v>1356</v>
      </c>
      <c r="J755" s="1" t="s">
        <v>20</v>
      </c>
      <c r="K755" s="1" t="s">
        <v>21</v>
      </c>
      <c r="L755" s="1"/>
    </row>
    <row r="756" spans="1:15" ht="56.25">
      <c r="A756" s="1" t="s">
        <v>2351</v>
      </c>
      <c r="B756" s="1">
        <v>753</v>
      </c>
      <c r="C756" s="1" t="s">
        <v>1882</v>
      </c>
      <c r="D756" s="1" t="s">
        <v>1883</v>
      </c>
      <c r="E756" s="1" t="s">
        <v>2352</v>
      </c>
      <c r="F756" s="1" t="s">
        <v>95</v>
      </c>
      <c r="G756" s="1" t="s">
        <v>2353</v>
      </c>
      <c r="H756" s="1" t="s">
        <v>1885</v>
      </c>
      <c r="I756" s="1" t="s">
        <v>1820</v>
      </c>
      <c r="J756" s="1" t="s">
        <v>20</v>
      </c>
      <c r="K756" s="1" t="s">
        <v>21</v>
      </c>
      <c r="L756" s="1"/>
    </row>
    <row r="757" spans="1:15" ht="45">
      <c r="A757" s="1" t="s">
        <v>2354</v>
      </c>
      <c r="B757" s="1">
        <v>754</v>
      </c>
      <c r="C757" s="1" t="s">
        <v>1825</v>
      </c>
      <c r="D757" s="1" t="s">
        <v>1826</v>
      </c>
      <c r="E757" s="1" t="s">
        <v>2355</v>
      </c>
      <c r="F757" s="1" t="s">
        <v>95</v>
      </c>
      <c r="G757" s="1" t="s">
        <v>2356</v>
      </c>
      <c r="H757" s="1" t="s">
        <v>2357</v>
      </c>
      <c r="I757" s="1" t="s">
        <v>2358</v>
      </c>
      <c r="J757" s="1" t="s">
        <v>1267</v>
      </c>
      <c r="K757" s="1" t="s">
        <v>21</v>
      </c>
      <c r="L757" s="1"/>
    </row>
    <row r="758" spans="1:15" ht="22.5">
      <c r="A758" s="1" t="s">
        <v>2359</v>
      </c>
      <c r="B758" s="1">
        <v>755</v>
      </c>
      <c r="C758" s="1" t="s">
        <v>18</v>
      </c>
      <c r="D758" s="1" t="s">
        <v>18</v>
      </c>
      <c r="E758" s="1" t="s">
        <v>2342</v>
      </c>
      <c r="F758" s="1" t="s">
        <v>95</v>
      </c>
      <c r="G758" s="1" t="s">
        <v>1494</v>
      </c>
      <c r="H758" s="1" t="s">
        <v>18</v>
      </c>
      <c r="I758" s="1" t="s">
        <v>2193</v>
      </c>
      <c r="J758" s="1" t="s">
        <v>20</v>
      </c>
      <c r="K758" s="1" t="s">
        <v>21</v>
      </c>
      <c r="L758" s="1"/>
    </row>
    <row r="759" spans="1:15" ht="45">
      <c r="A759" s="1" t="s">
        <v>2360</v>
      </c>
      <c r="B759" s="1">
        <v>756</v>
      </c>
      <c r="C759" s="1" t="s">
        <v>2361</v>
      </c>
      <c r="D759" s="1" t="s">
        <v>2362</v>
      </c>
      <c r="E759" s="1" t="s">
        <v>2342</v>
      </c>
      <c r="F759" s="1" t="s">
        <v>95</v>
      </c>
      <c r="G759" s="1" t="s">
        <v>1288</v>
      </c>
      <c r="H759" s="1" t="s">
        <v>18</v>
      </c>
      <c r="I759" s="1" t="s">
        <v>1356</v>
      </c>
      <c r="J759" s="1" t="s">
        <v>20</v>
      </c>
      <c r="K759" s="1" t="s">
        <v>21</v>
      </c>
      <c r="L759" s="1"/>
    </row>
    <row r="760" spans="1:15" ht="33.75">
      <c r="A760" s="1" t="s">
        <v>2363</v>
      </c>
      <c r="B760" s="1">
        <v>757</v>
      </c>
      <c r="C760" s="1" t="s">
        <v>18</v>
      </c>
      <c r="D760" s="1" t="s">
        <v>18</v>
      </c>
      <c r="E760" s="1" t="s">
        <v>2364</v>
      </c>
      <c r="F760" s="1" t="s">
        <v>95</v>
      </c>
      <c r="G760" s="1" t="s">
        <v>1293</v>
      </c>
      <c r="H760" s="1" t="s">
        <v>18</v>
      </c>
      <c r="I760" s="1" t="s">
        <v>2193</v>
      </c>
      <c r="J760" s="1" t="s">
        <v>20</v>
      </c>
      <c r="K760" s="1" t="s">
        <v>21</v>
      </c>
      <c r="L760" s="1"/>
    </row>
    <row r="761" spans="1:15" ht="33.75">
      <c r="A761" s="1" t="s">
        <v>2365</v>
      </c>
      <c r="B761" s="1">
        <v>758</v>
      </c>
      <c r="C761" s="1" t="s">
        <v>18</v>
      </c>
      <c r="D761" s="1" t="s">
        <v>18</v>
      </c>
      <c r="E761" s="1" t="s">
        <v>2364</v>
      </c>
      <c r="F761" s="1" t="s">
        <v>95</v>
      </c>
      <c r="G761" s="1" t="s">
        <v>2366</v>
      </c>
      <c r="H761" s="1" t="s">
        <v>18</v>
      </c>
      <c r="I761" s="1" t="s">
        <v>2193</v>
      </c>
      <c r="J761" s="1" t="s">
        <v>20</v>
      </c>
      <c r="K761" s="1" t="s">
        <v>21</v>
      </c>
      <c r="L761" s="1"/>
    </row>
    <row r="762" spans="1:15" ht="48">
      <c r="A762" s="23" t="s">
        <v>0</v>
      </c>
      <c r="B762" s="23" t="s">
        <v>1</v>
      </c>
      <c r="C762" s="23" t="s">
        <v>2</v>
      </c>
      <c r="D762" s="23" t="s">
        <v>3</v>
      </c>
      <c r="E762" s="23" t="s">
        <v>4</v>
      </c>
      <c r="F762" s="23" t="s">
        <v>2423</v>
      </c>
      <c r="G762" s="23" t="s">
        <v>6</v>
      </c>
      <c r="H762" s="23" t="s">
        <v>7</v>
      </c>
      <c r="I762" s="23" t="s">
        <v>2424</v>
      </c>
      <c r="J762" s="23" t="s">
        <v>2425</v>
      </c>
      <c r="K762" s="23" t="s">
        <v>2408</v>
      </c>
      <c r="L762" s="23" t="s">
        <v>9</v>
      </c>
      <c r="M762" s="23" t="s">
        <v>10</v>
      </c>
      <c r="N762" s="23" t="s">
        <v>2426</v>
      </c>
      <c r="O762" s="23" t="s">
        <v>11</v>
      </c>
    </row>
    <row r="763" spans="1:15" ht="67.5">
      <c r="A763" s="24" t="s">
        <v>2409</v>
      </c>
      <c r="B763" s="10">
        <v>1</v>
      </c>
      <c r="C763" s="24" t="s">
        <v>2410</v>
      </c>
      <c r="D763" s="24" t="s">
        <v>2411</v>
      </c>
      <c r="E763" s="24" t="s">
        <v>2412</v>
      </c>
      <c r="F763" s="24" t="s">
        <v>2413</v>
      </c>
      <c r="G763" s="24" t="s">
        <v>2414</v>
      </c>
      <c r="H763" s="24" t="s">
        <v>2415</v>
      </c>
      <c r="I763" s="24" t="s">
        <v>18</v>
      </c>
      <c r="J763" s="24" t="s">
        <v>1266</v>
      </c>
      <c r="K763" s="24" t="s">
        <v>2416</v>
      </c>
      <c r="L763" s="24" t="s">
        <v>29</v>
      </c>
      <c r="M763" s="24" t="s">
        <v>21</v>
      </c>
      <c r="N763" s="24" t="s">
        <v>2417</v>
      </c>
      <c r="O763" s="25"/>
    </row>
    <row r="764" spans="1:15" ht="67.5">
      <c r="A764" s="13" t="s">
        <v>2418</v>
      </c>
      <c r="B764" s="6">
        <v>2</v>
      </c>
      <c r="C764" s="14" t="s">
        <v>18</v>
      </c>
      <c r="D764" s="14" t="s">
        <v>18</v>
      </c>
      <c r="E764" s="14" t="s">
        <v>1552</v>
      </c>
      <c r="F764" s="14" t="s">
        <v>2419</v>
      </c>
      <c r="G764" s="14" t="s">
        <v>2420</v>
      </c>
      <c r="H764" s="14" t="s">
        <v>18</v>
      </c>
      <c r="I764" s="14" t="s">
        <v>18</v>
      </c>
      <c r="J764" s="14" t="s">
        <v>149</v>
      </c>
      <c r="K764" s="6" t="s">
        <v>2421</v>
      </c>
      <c r="L764" s="15" t="s">
        <v>20</v>
      </c>
      <c r="M764" s="6" t="s">
        <v>21</v>
      </c>
      <c r="N764" s="6" t="s">
        <v>2422</v>
      </c>
      <c r="O764" s="25"/>
    </row>
  </sheetData>
  <mergeCells count="1">
    <mergeCell ref="A2:L2"/>
  </mergeCells>
  <phoneticPr fontId="1" type="noConversion"/>
  <conditionalFormatting sqref="A122">
    <cfRule type="expression" dxfId="29" priority="31">
      <formula>A122&lt;&gt;""</formula>
    </cfRule>
  </conditionalFormatting>
  <conditionalFormatting sqref="C122:D122">
    <cfRule type="expression" dxfId="28" priority="30">
      <formula>C122&lt;&gt;""</formula>
    </cfRule>
  </conditionalFormatting>
  <conditionalFormatting sqref="E122:F122">
    <cfRule type="expression" dxfId="27" priority="29">
      <formula>E122&lt;&gt;""</formula>
    </cfRule>
  </conditionalFormatting>
  <conditionalFormatting sqref="G122">
    <cfRule type="expression" dxfId="26" priority="28">
      <formula>G122&lt;&gt;""</formula>
    </cfRule>
  </conditionalFormatting>
  <conditionalFormatting sqref="H122">
    <cfRule type="expression" dxfId="25" priority="27">
      <formula>H122&lt;&gt;""</formula>
    </cfRule>
  </conditionalFormatting>
  <conditionalFormatting sqref="I122">
    <cfRule type="expression" dxfId="24" priority="26">
      <formula>I122&lt;&gt;""</formula>
    </cfRule>
  </conditionalFormatting>
  <conditionalFormatting sqref="A202">
    <cfRule type="expression" dxfId="23" priority="24">
      <formula>A202&lt;&gt;""</formula>
    </cfRule>
  </conditionalFormatting>
  <conditionalFormatting sqref="C202:D221">
    <cfRule type="expression" dxfId="22" priority="22">
      <formula>C202&lt;&gt;""</formula>
    </cfRule>
  </conditionalFormatting>
  <conditionalFormatting sqref="E202:E221">
    <cfRule type="expression" dxfId="21" priority="21">
      <formula>E202&lt;&gt;""</formula>
    </cfRule>
  </conditionalFormatting>
  <conditionalFormatting sqref="F202:F221">
    <cfRule type="expression" dxfId="20" priority="20">
      <formula>F202&lt;&gt;""</formula>
    </cfRule>
  </conditionalFormatting>
  <conditionalFormatting sqref="G202:G221">
    <cfRule type="expression" dxfId="19" priority="19">
      <formula>G202&lt;&gt;""</formula>
    </cfRule>
  </conditionalFormatting>
  <conditionalFormatting sqref="H202:I221">
    <cfRule type="expression" dxfId="18" priority="18">
      <formula>H202&lt;&gt;""</formula>
    </cfRule>
  </conditionalFormatting>
  <conditionalFormatting sqref="J202:J221">
    <cfRule type="expression" dxfId="17" priority="17">
      <formula>J202&lt;&gt;""</formula>
    </cfRule>
  </conditionalFormatting>
  <conditionalFormatting sqref="A203:A213">
    <cfRule type="expression" dxfId="16" priority="23">
      <formula>A203&lt;&gt;""</formula>
    </cfRule>
  </conditionalFormatting>
  <conditionalFormatting sqref="A214:A221">
    <cfRule type="expression" dxfId="15" priority="25">
      <formula>A214&lt;&gt;""</formula>
    </cfRule>
  </conditionalFormatting>
  <conditionalFormatting sqref="A368:A394">
    <cfRule type="expression" dxfId="14" priority="15">
      <formula>A368&lt;&gt;""</formula>
    </cfRule>
  </conditionalFormatting>
  <conditionalFormatting sqref="C368:D457">
    <cfRule type="expression" dxfId="13" priority="14">
      <formula>C368&lt;&gt;""</formula>
    </cfRule>
  </conditionalFormatting>
  <conditionalFormatting sqref="E368:E457">
    <cfRule type="expression" dxfId="12" priority="13">
      <formula>E368&lt;&gt;""</formula>
    </cfRule>
  </conditionalFormatting>
  <conditionalFormatting sqref="F368:F457">
    <cfRule type="expression" dxfId="11" priority="12">
      <formula>F368&lt;&gt;""</formula>
    </cfRule>
  </conditionalFormatting>
  <conditionalFormatting sqref="G368:G457">
    <cfRule type="expression" dxfId="10" priority="11">
      <formula>G368&lt;&gt;""</formula>
    </cfRule>
  </conditionalFormatting>
  <conditionalFormatting sqref="H368:I457">
    <cfRule type="expression" dxfId="9" priority="10">
      <formula>H368&lt;&gt;""</formula>
    </cfRule>
  </conditionalFormatting>
  <conditionalFormatting sqref="J368:J457">
    <cfRule type="expression" dxfId="8" priority="9">
      <formula>J368&lt;&gt;""</formula>
    </cfRule>
  </conditionalFormatting>
  <conditionalFormatting sqref="A395:A457">
    <cfRule type="expression" dxfId="7" priority="16">
      <formula>A395&lt;&gt;""</formula>
    </cfRule>
  </conditionalFormatting>
  <conditionalFormatting sqref="A764">
    <cfRule type="expression" dxfId="6" priority="8">
      <formula>A764&lt;&gt;""</formula>
    </cfRule>
  </conditionalFormatting>
  <conditionalFormatting sqref="C764:D764">
    <cfRule type="expression" dxfId="5" priority="7">
      <formula>C764&lt;&gt;""</formula>
    </cfRule>
  </conditionalFormatting>
  <conditionalFormatting sqref="E764:F764">
    <cfRule type="expression" dxfId="4" priority="6">
      <formula>E764&lt;&gt;""</formula>
    </cfRule>
  </conditionalFormatting>
  <conditionalFormatting sqref="G764">
    <cfRule type="expression" dxfId="3" priority="5">
      <formula>G764&lt;&gt;""</formula>
    </cfRule>
  </conditionalFormatting>
  <conditionalFormatting sqref="H764:I764">
    <cfRule type="expression" dxfId="2" priority="4">
      <formula>H764&lt;&gt;""</formula>
    </cfRule>
  </conditionalFormatting>
  <conditionalFormatting sqref="J764">
    <cfRule type="expression" dxfId="1" priority="3">
      <formula>J764&lt;&gt;""</formula>
    </cfRule>
  </conditionalFormatting>
  <conditionalFormatting sqref="L764">
    <cfRule type="expression" dxfId="0" priority="2">
      <formula>L764&lt;&gt;""</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HY</cp:lastModifiedBy>
  <dcterms:created xsi:type="dcterms:W3CDTF">2024-12-03T01:47:59Z</dcterms:created>
  <dcterms:modified xsi:type="dcterms:W3CDTF">2024-12-05T02:09:30Z</dcterms:modified>
</cp:coreProperties>
</file>