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activeTab="1"/>
  </bookViews>
  <sheets>
    <sheet name="流通" sheetId="1" r:id="rId1"/>
    <sheet name="餐饮"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<sst xmlns="http://schemas.openxmlformats.org/spreadsheetml/2006/main" count="7273" uniqueCount="2710">
  <si>
    <t>附件1</t>
  </si>
  <si>
    <t>食品安全抽检合格产品信息</t>
  </si>
  <si>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</si>
  <si>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</si>
  <si>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</si>
  <si>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</si>
  <si>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</si>
  <si>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</si>
  <si>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</si>
  <si>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</si>
  <si>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</si>
  <si>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r>
      <rPr>
        <b/>
        <sz val="10"/>
        <rFont val="宋体"/>
        <charset val="134"/>
      </rPr>
      <t>标称生产日期</t>
    </r>
    <r>
      <rPr>
        <b/>
        <sz val="10"/>
        <rFont val="Times New Roman"/>
        <charset val="134"/>
      </rPr>
      <t>/</t>
    </r>
    <r>
      <rPr>
        <b/>
        <sz val="10"/>
        <rFont val="宋体"/>
        <charset val="134"/>
      </rPr>
      <t>批号</t>
    </r>
  </si>
  <si>
    <t>分类</t>
  </si>
  <si>
    <r>
      <rPr>
        <b/>
        <sz val="10"/>
        <rFont val="宋体"/>
        <charset val="134"/>
      </rPr>
      <t>任务来源</t>
    </r>
    <r>
      <rPr>
        <b/>
        <sz val="10"/>
        <rFont val="Times New Roman"/>
        <charset val="134"/>
      </rPr>
      <t>/</t>
    </r>
    <r>
      <rPr>
        <b/>
        <sz val="10"/>
        <rFont val="宋体"/>
        <charset val="134"/>
      </rPr>
      <t>项目名称</t>
    </r>
  </si>
  <si>
    <t>备注</t>
  </si>
  <si>
    <t>DBJ24370200436735708</t>
  </si>
  <si>
    <t>百岁山（梅州）饮料有限公司</t>
  </si>
  <si>
    <t>五华县郭田镇百岁山路1号</t>
  </si>
  <si>
    <t>莱西市青年超市</t>
  </si>
  <si>
    <t>莱西市</t>
  </si>
  <si>
    <t>饮用天然矿泉水</t>
  </si>
  <si>
    <t>570ml/瓶</t>
  </si>
  <si>
    <t>2024-05-20</t>
  </si>
  <si>
    <t>饮料</t>
  </si>
  <si>
    <t>市抽</t>
  </si>
  <si>
    <t>DBJ24370200436735709</t>
  </si>
  <si>
    <t>山东巧媳妇食品集团有限公司</t>
  </si>
  <si>
    <t>淄博市齐城农业高新技术开发区南路东段</t>
  </si>
  <si>
    <t>黄豆酱油（酿造酱油）</t>
  </si>
  <si>
    <t>500mL/瓶</t>
  </si>
  <si>
    <t>2024-01-08</t>
  </si>
  <si>
    <t>调味品</t>
  </si>
  <si>
    <t>DBJ24370200436735710</t>
  </si>
  <si>
    <t>山东春福盈豆制品有限责任公司</t>
  </si>
  <si>
    <t>枣庄市山亭区城头镇工业园区</t>
  </si>
  <si>
    <t>我爱豆干（风味豆制品）</t>
  </si>
  <si>
    <t>100克/袋</t>
  </si>
  <si>
    <t>2024-06-14</t>
  </si>
  <si>
    <t>豆制品</t>
  </si>
  <si>
    <t>DBJ24370200436735686</t>
  </si>
  <si>
    <t>青岛新万福食品有限公司</t>
  </si>
  <si>
    <t>山东省青岛市莱西市珠海路5号</t>
  </si>
  <si>
    <t>莱西市院上华亿联百货商店</t>
  </si>
  <si>
    <t>生猪肉</t>
  </si>
  <si>
    <t>散装</t>
  </si>
  <si>
    <t>2024-08-04</t>
  </si>
  <si>
    <t>食用农产品</t>
  </si>
  <si>
    <t>DBJ24370200436735687</t>
  </si>
  <si>
    <t>商丘市乡味浓食品有限公司</t>
  </si>
  <si>
    <t>商丘市睢阳区生态食品产业园珠江西路振兴路南侧</t>
  </si>
  <si>
    <t>小磨芝麻香油</t>
  </si>
  <si>
    <t>220mL/瓶</t>
  </si>
  <si>
    <t>2024-03-01</t>
  </si>
  <si>
    <t>食用油、油脂及其制品</t>
  </si>
  <si>
    <t>DBJ24370200436735688</t>
  </si>
  <si>
    <t>青岛春明调味品有限公司</t>
  </si>
  <si>
    <t>青岛胶州市胶西街道办事处苑戈庄村</t>
  </si>
  <si>
    <t>春明白醋（酿造食醋）</t>
  </si>
  <si>
    <t>260mL/袋</t>
  </si>
  <si>
    <t>2023-10-16</t>
  </si>
  <si>
    <t>DBJ24370200436735697</t>
  </si>
  <si>
    <t>山东省青岛市莱西市山东青岛市莱西市珠海路5号</t>
  </si>
  <si>
    <t>莱西市鑫涛生鲜超市（个体工商户）</t>
  </si>
  <si>
    <t>DBJ24370200436735704</t>
  </si>
  <si>
    <t>莱西市乔治放心肉食店（个体工商户）</t>
  </si>
  <si>
    <t>DBJ24370200436735705</t>
  </si>
  <si>
    <t>山东即墨黄酒厂有限公司</t>
  </si>
  <si>
    <t>山东省青岛市即墨区龙山街道办事处开河路666号</t>
  </si>
  <si>
    <t>莱西市惠生源百货超市</t>
  </si>
  <si>
    <t>即墨老酒</t>
  </si>
  <si>
    <t>470mL/瓶，11.5%vol</t>
  </si>
  <si>
    <t>2023-02-28</t>
  </si>
  <si>
    <t>酒类</t>
  </si>
  <si>
    <t>DBJ24370200436735706</t>
  </si>
  <si>
    <t>青岛天祥食品集团有限公司</t>
  </si>
  <si>
    <t>青岛市平度市南村镇郭庄三城路86-1号</t>
  </si>
  <si>
    <t>鲜活玉米油</t>
  </si>
  <si>
    <t>1.8升/瓶</t>
  </si>
  <si>
    <t>2024-05-15</t>
  </si>
  <si>
    <t>DBJ24370200436735707</t>
  </si>
  <si>
    <t>山东一品堂实业有限公司</t>
  </si>
  <si>
    <t>山东省莱阳市五龙路北汾河路东</t>
  </si>
  <si>
    <t>一枝笔莱阳梨汁饮料</t>
  </si>
  <si>
    <t>490mL/罐</t>
  </si>
  <si>
    <t>2024-05-24</t>
  </si>
  <si>
    <t>DBJ24370200436735711</t>
  </si>
  <si>
    <t>味可美（广州）食品有限公司</t>
  </si>
  <si>
    <t>中国广州经济技术开发区滨河路183号</t>
  </si>
  <si>
    <t>番茄沙司</t>
  </si>
  <si>
    <t>330g/袋</t>
  </si>
  <si>
    <t>2024-05-09</t>
  </si>
  <si>
    <t>DBJ24370200433734376</t>
  </si>
  <si>
    <t>莱州市乡巴香食品有限公司</t>
  </si>
  <si>
    <t>山东省莱州市土山镇寨徐村</t>
  </si>
  <si>
    <t>李沧区惠馨特刘家下河购物中心</t>
  </si>
  <si>
    <t>李沧区</t>
  </si>
  <si>
    <t>香卤蛋</t>
  </si>
  <si>
    <t>60克/袋</t>
  </si>
  <si>
    <t>2024-07-01</t>
  </si>
  <si>
    <t>蛋制品</t>
  </si>
  <si>
    <t>DBJ24370200433734377</t>
  </si>
  <si>
    <t>隆尧亿立食品有限公司</t>
  </si>
  <si>
    <t>河北省邢台高新技术产业开发区(隆尧县莲子镇镇东庄村村东口与裕华路交叉口西行200米路南)</t>
  </si>
  <si>
    <t>食用红薯淀粉（分装）</t>
  </si>
  <si>
    <t>300克/袋</t>
  </si>
  <si>
    <t>2024-05-05</t>
  </si>
  <si>
    <t>淀粉及淀粉制品</t>
  </si>
  <si>
    <t>DBJ24370200433734378</t>
  </si>
  <si>
    <t>/</t>
  </si>
  <si>
    <t>梨</t>
  </si>
  <si>
    <t>2024-08-10</t>
  </si>
  <si>
    <t>DBJ24370200433734379</t>
  </si>
  <si>
    <t>苹果</t>
  </si>
  <si>
    <t>2024-08-12</t>
  </si>
  <si>
    <t>DBJ24370200433734391</t>
  </si>
  <si>
    <t>李沧区张霏航蔬菜批发部（个体工商户）</t>
  </si>
  <si>
    <t>黄瓜</t>
  </si>
  <si>
    <t>DBJ24370200433734392</t>
  </si>
  <si>
    <t>番茄</t>
  </si>
  <si>
    <t>DBJ24370200433734393</t>
  </si>
  <si>
    <t>辣椒</t>
  </si>
  <si>
    <t>DBJ24370200433734394</t>
  </si>
  <si>
    <t>李沧区乐旭华百货店</t>
  </si>
  <si>
    <t>香蕉</t>
  </si>
  <si>
    <t>DBJ24370200433734395</t>
  </si>
  <si>
    <t>DBJ24370200433734396</t>
  </si>
  <si>
    <t>葱</t>
  </si>
  <si>
    <t>DBJ24370200433734397</t>
  </si>
  <si>
    <t>李沧区滨阳合泰蔬菜行</t>
  </si>
  <si>
    <t>茄子</t>
  </si>
  <si>
    <t>DBJ24370200433734398</t>
  </si>
  <si>
    <t>2024-08-11</t>
  </si>
  <si>
    <t>DBJ24370200433734402</t>
  </si>
  <si>
    <t>沈阳爱允贝贝食品有限公司</t>
  </si>
  <si>
    <t>沈阳市沈北新区银河南街158号</t>
  </si>
  <si>
    <t>青岛国货汇海丽达购物中心有限公司绿城分公司</t>
  </si>
  <si>
    <t>原味花生</t>
  </si>
  <si>
    <t>210g/袋</t>
  </si>
  <si>
    <t>2024-06-01</t>
  </si>
  <si>
    <t>炒货食品及坚果制品</t>
  </si>
  <si>
    <t>DBJ24370200433734403</t>
  </si>
  <si>
    <t>潍坊伊利乳业有限责任公司</t>
  </si>
  <si>
    <t>山东省潍坊市临朐县城关街道西环路西侧朐山路南侧</t>
  </si>
  <si>
    <t>经典巧脆棒冰淇淋</t>
  </si>
  <si>
    <t>75克/袋</t>
  </si>
  <si>
    <t>2024-02-11</t>
  </si>
  <si>
    <t>冷冻饮品</t>
  </si>
  <si>
    <t>DBJ24370200433734404</t>
  </si>
  <si>
    <t>辉煌联合（天津）食品有限公司</t>
  </si>
  <si>
    <t>天津市武清区崔黄口镇宏达道2号</t>
  </si>
  <si>
    <t>饮用纯净水</t>
  </si>
  <si>
    <t>555毫升/瓶</t>
  </si>
  <si>
    <t>2024-07-27</t>
  </si>
  <si>
    <t>DBJ24370200433734405</t>
  </si>
  <si>
    <t>芝麻官食品有限公司</t>
  </si>
  <si>
    <t>河北省保定市经济开发区东区</t>
  </si>
  <si>
    <t>黄桃罐头</t>
  </si>
  <si>
    <t>700克/瓶</t>
  </si>
  <si>
    <t>2024-01-02</t>
  </si>
  <si>
    <t>罐头</t>
  </si>
  <si>
    <t>DBJ24370200415136538</t>
  </si>
  <si>
    <t>山东百瑞佳食品股份有限公司</t>
  </si>
  <si>
    <t>山东省烟台市莱州市驿道路8008号</t>
  </si>
  <si>
    <t>即墨区刘君华超市</t>
  </si>
  <si>
    <t>即墨区</t>
  </si>
  <si>
    <t>花色挂面（鸡蛋面）</t>
  </si>
  <si>
    <t>1千克/把</t>
  </si>
  <si>
    <t>粮食加工品</t>
  </si>
  <si>
    <t>DBJ24370200415136539</t>
  </si>
  <si>
    <t>海天醋业（广东）有限公司</t>
  </si>
  <si>
    <t>佛山市高明区荷城街道海天大道38号2座A区厂房</t>
  </si>
  <si>
    <t>酿造白醋（酿造食醋）</t>
  </si>
  <si>
    <t>350mL/袋</t>
  </si>
  <si>
    <t>DBJ24370200415136540</t>
  </si>
  <si>
    <t>好太太食品有限公司</t>
  </si>
  <si>
    <t>寿光市稻田镇潍高路与308国道交叉口北侧</t>
  </si>
  <si>
    <t>黄豆酱油（酿造酱油）（高盐稀态发酵酱油）</t>
  </si>
  <si>
    <t>260ml/袋</t>
  </si>
  <si>
    <t>DBJ24370200415136541</t>
  </si>
  <si>
    <t>合肥燕庄食用油有限责任公司</t>
  </si>
  <si>
    <t>合肥市高新区创新大道2799号</t>
  </si>
  <si>
    <t>芝麻油</t>
  </si>
  <si>
    <t>300毫升/瓶</t>
  </si>
  <si>
    <t>DBJ24370200415136542</t>
  </si>
  <si>
    <t>中粮可口可乐饮料（山东）有限公司</t>
  </si>
  <si>
    <t>青岛高科技工业园(高新区)株洲路189号</t>
  </si>
  <si>
    <t>「冰露」饮用纯净水</t>
  </si>
  <si>
    <t>550毫升/瓶</t>
  </si>
  <si>
    <t>DBJ24370200415136543</t>
  </si>
  <si>
    <t>山东望乡食品有限公司</t>
  </si>
  <si>
    <t>山东省潍坊市高密市阚家镇驻地</t>
  </si>
  <si>
    <t>即墨区永鸿伟信超市</t>
  </si>
  <si>
    <t>饺子用小麦粉</t>
  </si>
  <si>
    <t>2.5kg/袋</t>
  </si>
  <si>
    <t>DBJ24370200415136544</t>
  </si>
  <si>
    <t>临沂市鲁一斋酿造厂</t>
  </si>
  <si>
    <t>临沂市兰山区枣沟头镇谭庄村</t>
  </si>
  <si>
    <t>干煸辣肉丝油辣椒</t>
  </si>
  <si>
    <t>240克/瓶</t>
  </si>
  <si>
    <t>DBJ24370200415136545</t>
  </si>
  <si>
    <t>山东鲁太食品有限公司</t>
  </si>
  <si>
    <t>山东省菏泽市单县终兴镇工业园区</t>
  </si>
  <si>
    <t>鸡精调味料</t>
  </si>
  <si>
    <t>200克/袋</t>
  </si>
  <si>
    <t>DBJ24370200415136546</t>
  </si>
  <si>
    <t>千禾味业食品股份有限公司</t>
  </si>
  <si>
    <t>四川省眉山市东坡区城南岷家渡</t>
  </si>
  <si>
    <t>千禾白灼汁(复合调味料)</t>
  </si>
  <si>
    <t>255mL/瓶</t>
  </si>
  <si>
    <t>DBJ24370200415136547</t>
  </si>
  <si>
    <t>天津市翠波食品有限责任公司</t>
  </si>
  <si>
    <t>天津市蓟州区别山镇政府东侧</t>
  </si>
  <si>
    <t>纯芝麻酱</t>
  </si>
  <si>
    <t>300克/瓶</t>
  </si>
  <si>
    <t>DBJ24370200415136554</t>
  </si>
  <si>
    <t>即墨区军鸿果品行</t>
  </si>
  <si>
    <t>番木瓜</t>
  </si>
  <si>
    <t>DBJ24370200415136558</t>
  </si>
  <si>
    <t>即墨区芒芒哒水果批发行</t>
  </si>
  <si>
    <t>芒果</t>
  </si>
  <si>
    <t>DBJ24370200415136559</t>
  </si>
  <si>
    <t>即墨市汇源鑫水果批发部</t>
  </si>
  <si>
    <t>橙</t>
  </si>
  <si>
    <t>DBJ24370200415136560</t>
  </si>
  <si>
    <t>库尔勒香梨</t>
  </si>
  <si>
    <t>DBJ24370200415136571</t>
  </si>
  <si>
    <t>即墨区恩慧水果批发部</t>
  </si>
  <si>
    <t>毛桃</t>
  </si>
  <si>
    <t>DBJ24370200410334731</t>
  </si>
  <si>
    <t>青岛优芝食品有限公司</t>
  </si>
  <si>
    <t>山东省青岛市城阳区惜福镇街道东葛家社区</t>
  </si>
  <si>
    <t>胶州市冠勤生活超市店</t>
  </si>
  <si>
    <t>胶州市</t>
  </si>
  <si>
    <t>400ml/瓶</t>
  </si>
  <si>
    <t>2024-06-21</t>
  </si>
  <si>
    <t>DBJ24370200410334732</t>
  </si>
  <si>
    <t>山东香当豆食品有限公司</t>
  </si>
  <si>
    <t>山东省枣庄市滕州市级索镇坝子崖村88号</t>
  </si>
  <si>
    <t>手磨豆干</t>
  </si>
  <si>
    <t>散装称重</t>
  </si>
  <si>
    <t>2024-07-05</t>
  </si>
  <si>
    <t>DBJ24370200410334736</t>
  </si>
  <si>
    <t>山西紫林醋业股份有限公司</t>
  </si>
  <si>
    <t>山西省清徐县太茅路高花段550号</t>
  </si>
  <si>
    <t>胶州市好仕源便民超市</t>
  </si>
  <si>
    <t>酿造白醋 食醋</t>
  </si>
  <si>
    <t>300mL/袋</t>
  </si>
  <si>
    <t>2023-10-29</t>
  </si>
  <si>
    <t>DBJ24370200410334730</t>
  </si>
  <si>
    <t>五常市宏微米业有限公司</t>
  </si>
  <si>
    <t>黑龙江省哈尔滨市五常市龙凤山镇石庙子村李荣屯</t>
  </si>
  <si>
    <t>大米</t>
  </si>
  <si>
    <t>2024-06-08</t>
  </si>
  <si>
    <t>DBJ24370200410334734</t>
  </si>
  <si>
    <t>青岛九盛酒业有限公司</t>
  </si>
  <si>
    <t>青岛市即墨区青威路999号</t>
  </si>
  <si>
    <t>黄酒</t>
  </si>
  <si>
    <t>470ml/瓶，9.0%vol</t>
  </si>
  <si>
    <t>2023-10-14</t>
  </si>
  <si>
    <t>DBJ24370200410334735</t>
  </si>
  <si>
    <t>内蒙古蒙牛高科乳业有限公司</t>
  </si>
  <si>
    <t>内蒙古自治区呼和浩特市和林格尔县盛乐经济园区209国道东</t>
  </si>
  <si>
    <t>纯牛奶</t>
  </si>
  <si>
    <t>250mL/盒</t>
  </si>
  <si>
    <t>2024-07-26</t>
  </si>
  <si>
    <t>乳制品</t>
  </si>
  <si>
    <t>DBJ24370200410334761</t>
  </si>
  <si>
    <t>胶州市大霖生鲜超市（个体工商户）</t>
  </si>
  <si>
    <t>姜</t>
  </si>
  <si>
    <t>2024-08-14</t>
  </si>
  <si>
    <t>DBJ24370200410334760</t>
  </si>
  <si>
    <t>韭菜</t>
  </si>
  <si>
    <t>DBJ24370200410334758</t>
  </si>
  <si>
    <t>DBJ24370200410334759</t>
  </si>
  <si>
    <t>豇豆</t>
  </si>
  <si>
    <t>DBJ24370200410334773</t>
  </si>
  <si>
    <t>益海嘉里（青岛）粮油工业有限公司</t>
  </si>
  <si>
    <t>山东省青岛市胶州市洋河镇绿色健康科技产业园1-2号</t>
  </si>
  <si>
    <t>胶州市林辉超市</t>
  </si>
  <si>
    <t>压榨浓香玉米胚芽油</t>
  </si>
  <si>
    <t>1.8升/桶</t>
  </si>
  <si>
    <t>2024-03-05</t>
  </si>
  <si>
    <t>DBJ24370200410334772</t>
  </si>
  <si>
    <t>青岛维良食品有限公司</t>
  </si>
  <si>
    <t>山东省青岛市胶州市胶北办事处小王戈庄村东</t>
  </si>
  <si>
    <t>小麦粉</t>
  </si>
  <si>
    <t>5kg/袋</t>
  </si>
  <si>
    <t>2024-08-03</t>
  </si>
  <si>
    <t>DBJ24370200410334771</t>
  </si>
  <si>
    <t>乐陵市正大食品有限公司</t>
  </si>
  <si>
    <t>山东省德州市乐陵市新科路北侧</t>
  </si>
  <si>
    <t>小酥肉专用粉</t>
  </si>
  <si>
    <t>2023-03-06</t>
  </si>
  <si>
    <t>DBJ24370200410334796</t>
  </si>
  <si>
    <t>胶州市盛强水产行</t>
  </si>
  <si>
    <t>鲽鱼（海水鱼）</t>
  </si>
  <si>
    <t>DBJ24370200410334795</t>
  </si>
  <si>
    <t>胶州市老巩水产店</t>
  </si>
  <si>
    <t>黄花鱼（海水鱼）</t>
  </si>
  <si>
    <t>2024-08-16</t>
  </si>
  <si>
    <t>DBJ24370200410334831</t>
  </si>
  <si>
    <t>胶州市四季如鲜果蔬店（个体工商户）</t>
  </si>
  <si>
    <t>DBJ24370200410334827</t>
  </si>
  <si>
    <t>橙子</t>
  </si>
  <si>
    <t>DBJ24370200410334826</t>
  </si>
  <si>
    <t>火龙果</t>
  </si>
  <si>
    <t>2024-08-15</t>
  </si>
  <si>
    <t>DBJ24370200434448437</t>
  </si>
  <si>
    <t>湖北神丹健康食品有限公司</t>
  </si>
  <si>
    <t>湖北省孝感市安陆市解放大道东3号</t>
  </si>
  <si>
    <t>利群集团青岛前海购物广场有限公司</t>
  </si>
  <si>
    <t>市南区</t>
  </si>
  <si>
    <t>咸鸭蛋</t>
  </si>
  <si>
    <t>62g/袋</t>
  </si>
  <si>
    <t>2024-05-10</t>
  </si>
  <si>
    <t>DBJ24370200434448438</t>
  </si>
  <si>
    <t>河南长领食品有限公司</t>
  </si>
  <si>
    <t>河南省民权县310国道东段北侧</t>
  </si>
  <si>
    <t>五香花生</t>
  </si>
  <si>
    <t>500克/袋</t>
  </si>
  <si>
    <t>2024-07-11</t>
  </si>
  <si>
    <t>DBJ24370200434448439</t>
  </si>
  <si>
    <t>青岛崂茗茶业有限公司茶厂</t>
  </si>
  <si>
    <t>青岛市崂山区王哥庄街道囤山社区</t>
  </si>
  <si>
    <t>豌豆香崂山绿茶</t>
  </si>
  <si>
    <t>200g/袋</t>
  </si>
  <si>
    <t>2024-07-02</t>
  </si>
  <si>
    <t>茶叶及相关制品</t>
  </si>
  <si>
    <t>DBJ24370200434448440</t>
  </si>
  <si>
    <t>晋江市志灏食品有限公司</t>
  </si>
  <si>
    <t>福建省泉州市晋江市经济开发区（五里园）安麒路3号厂房1号楼三楼</t>
  </si>
  <si>
    <t>野笙坊紫菜</t>
  </si>
  <si>
    <t>115克（紫菜65克，海鲜味霸调味料包50克）/袋</t>
  </si>
  <si>
    <t>2024-01-14</t>
  </si>
  <si>
    <t>水产制品</t>
  </si>
  <si>
    <t>DBJ24370200434448441</t>
  </si>
  <si>
    <t>沧州市华海顺达粮油调料有限公司</t>
  </si>
  <si>
    <t>沧州市新华区工业园</t>
  </si>
  <si>
    <t>黄豆腐竹（分装）</t>
  </si>
  <si>
    <t>250g/袋</t>
  </si>
  <si>
    <t>2023-11-01</t>
  </si>
  <si>
    <t>DBJ24370200434448737</t>
  </si>
  <si>
    <t>渔鲜达海鲜农贸市场张国峰</t>
  </si>
  <si>
    <t>基围虾（海水虾）</t>
  </si>
  <si>
    <t>DBJ24370200434448738</t>
  </si>
  <si>
    <t>大菱鲆（多宝鱼）</t>
  </si>
  <si>
    <t>2024-08-13</t>
  </si>
  <si>
    <t>DBJ24370200434448739</t>
  </si>
  <si>
    <t>市南区陈永圣水产行</t>
  </si>
  <si>
    <t>鲤鱼</t>
  </si>
  <si>
    <t>DBJ24370200434448740</t>
  </si>
  <si>
    <t>市南区葛禹航水产店</t>
  </si>
  <si>
    <t>DBJ24370200434448741</t>
  </si>
  <si>
    <t>市南区学文精品海鲜店</t>
  </si>
  <si>
    <t>DBJ24370200434448768</t>
  </si>
  <si>
    <t>市南区果鲜记水果店</t>
  </si>
  <si>
    <t>DBJ24370200434448769</t>
  </si>
  <si>
    <t>DBJ24370200434448770</t>
  </si>
  <si>
    <t>桃</t>
  </si>
  <si>
    <t>DBJ24370200434448816</t>
  </si>
  <si>
    <t>市南区四季农丰蔬菜店</t>
  </si>
  <si>
    <t>DBJ24370200434448817</t>
  </si>
  <si>
    <t>DBJ24370200434448880</t>
  </si>
  <si>
    <t>颐海（开封）食品有限公司</t>
  </si>
  <si>
    <t>河南省开封市祥符区经二路6号</t>
  </si>
  <si>
    <t>青岛千家万店超市有限公司</t>
  </si>
  <si>
    <t>火锅蘸料（孜然味）</t>
  </si>
  <si>
    <t>120克/袋</t>
  </si>
  <si>
    <t>2023-12-16</t>
  </si>
  <si>
    <t>DBJ24370200434448913</t>
  </si>
  <si>
    <t>农夫山泉杭州千岛湖饮用水有限公司</t>
  </si>
  <si>
    <t>浙江省淳安县千岛湖经济开发区</t>
  </si>
  <si>
    <t>市南区康晟可好便利店</t>
  </si>
  <si>
    <t>农夫山泉饮用天然水</t>
  </si>
  <si>
    <t>550ml/瓶</t>
  </si>
  <si>
    <t>2024-08-01</t>
  </si>
  <si>
    <t>DBJ24370200434448914</t>
  </si>
  <si>
    <t>山东旺旺食品有限公司</t>
  </si>
  <si>
    <t>山东省济南市济阳区济北经济开发区</t>
  </si>
  <si>
    <t>旺仔牛奶(调制乳)</t>
  </si>
  <si>
    <t>125mL/盒</t>
  </si>
  <si>
    <t>DBJ24370200434448915</t>
  </si>
  <si>
    <t>山东烟台啤酒有限公司</t>
  </si>
  <si>
    <t>山东省烟台市芝罘区环山路100号</t>
  </si>
  <si>
    <t>崂山啤酒</t>
  </si>
  <si>
    <t>500ml/罐，≥3.1％vol</t>
  </si>
  <si>
    <t>2024-07-25</t>
  </si>
  <si>
    <t>DBJ24370200434448879</t>
  </si>
  <si>
    <t>重庆三不加食品有限公司</t>
  </si>
  <si>
    <t>南川区大观食品工业园区</t>
  </si>
  <si>
    <t>市南区真诚超市秀湛路店</t>
  </si>
  <si>
    <t>三不加生抽酱油</t>
  </si>
  <si>
    <t>500ml/瓶</t>
  </si>
  <si>
    <t>DBJ24370200437347112</t>
  </si>
  <si>
    <t>北京顺鑫农业股份有限公司牛栏山酒厂香河生产基地</t>
  </si>
  <si>
    <t>香河新兴产业示范区纬二路南侧河香道西侧</t>
  </si>
  <si>
    <t>麦凯乐（青岛）百货总店有限公司</t>
  </si>
  <si>
    <t>牛栏山二锅头白酒</t>
  </si>
  <si>
    <t>500ml/瓶，酒精度：56％vol</t>
  </si>
  <si>
    <t>2023-11-19</t>
  </si>
  <si>
    <t>DBJ24370200437347142</t>
  </si>
  <si>
    <t>烟台欣和企业食品有限公司开发区分公司</t>
  </si>
  <si>
    <t>山东省烟台市经济技术开发区金沙江路163号</t>
  </si>
  <si>
    <t>青岛润泰事业有限公司</t>
  </si>
  <si>
    <t>味达美臻品蚝油</t>
  </si>
  <si>
    <t>510g/瓶</t>
  </si>
  <si>
    <t>2024-07-23</t>
  </si>
  <si>
    <t>DBJ24370200437347143</t>
  </si>
  <si>
    <t>北京王致和（桂林腐乳）食品有限公司</t>
  </si>
  <si>
    <t>桂林市西城经济开发区鲁山工业小区内</t>
  </si>
  <si>
    <t>青岛永旺东泰商业有限公司</t>
  </si>
  <si>
    <t>淡口白腐乳</t>
  </si>
  <si>
    <t>240g/瓶</t>
  </si>
  <si>
    <t>2024-03-13</t>
  </si>
  <si>
    <t>DBJ24370200437347151</t>
  </si>
  <si>
    <t>470ml/瓶，酒精度：11.5％vol</t>
  </si>
  <si>
    <t>2023-11-20</t>
  </si>
  <si>
    <t>DBJ24370200437347199</t>
  </si>
  <si>
    <t>山东鲁花生物科技有限公司</t>
  </si>
  <si>
    <t>莱阳经济开发区雁荡路</t>
  </si>
  <si>
    <t>酱香酱油(酿造酱油)</t>
  </si>
  <si>
    <t>160mL/瓶</t>
  </si>
  <si>
    <t>2024-05-08</t>
  </si>
  <si>
    <t>DBJ24370200437347200</t>
  </si>
  <si>
    <t>甘源食品股份有限公司</t>
  </si>
  <si>
    <t>江西省萍乡市萍乡经济技术开发区清泉生物医药食品工业园</t>
  </si>
  <si>
    <t>青岛丽达超市有限公司万象城店分公司</t>
  </si>
  <si>
    <t>蟹黄味瓜子仁</t>
  </si>
  <si>
    <t>285克/袋</t>
  </si>
  <si>
    <t>2024-05-28</t>
  </si>
  <si>
    <t>DBJ24370200437347418</t>
  </si>
  <si>
    <t>新乡鲁花高端食用油有限公司</t>
  </si>
  <si>
    <t>河南省新乡市延津县产业集聚区管委会东1000米</t>
  </si>
  <si>
    <t>鲁花玉米胚芽油</t>
  </si>
  <si>
    <t>900毫升/瓶</t>
  </si>
  <si>
    <t>2024-06-27</t>
  </si>
  <si>
    <t>DBJ24370200437347419</t>
  </si>
  <si>
    <t>山东一品农产集团有限公司</t>
  </si>
  <si>
    <t>山东省济南市莱芜区口镇街道办事处姚口路36号</t>
  </si>
  <si>
    <t>青岛十八家家悦超市有限公司东海路店</t>
  </si>
  <si>
    <t>油醋汁</t>
  </si>
  <si>
    <t>246克/瓶</t>
  </si>
  <si>
    <t>2023-12-22</t>
  </si>
  <si>
    <t>DBJ24370200437347420</t>
  </si>
  <si>
    <t>望都芝麻开门食品有限公司</t>
  </si>
  <si>
    <t>河北省保定市望都县经济开发区蒙牛路7号</t>
  </si>
  <si>
    <t>芝麻花生酱</t>
  </si>
  <si>
    <t>420克/瓶</t>
  </si>
  <si>
    <t>2024-06-04</t>
  </si>
  <si>
    <t>DBJ24370200437347442</t>
  </si>
  <si>
    <t>山东捷瑞食品有限公司</t>
  </si>
  <si>
    <t>山东省临沂市沂水县许家湖镇天寿山路与沂蒙山东路交汇处南中轻跨境产业园2号厂房</t>
  </si>
  <si>
    <t>纯玉米糊</t>
  </si>
  <si>
    <t>400克（内含10小包）/袋</t>
  </si>
  <si>
    <t>2024-06-19</t>
  </si>
  <si>
    <t>方便食品</t>
  </si>
  <si>
    <t>DBJ24370200437347443</t>
  </si>
  <si>
    <t>市南区爽呵呵冷饮批发店</t>
  </si>
  <si>
    <t>大布丁奶油口味雪糕</t>
  </si>
  <si>
    <t>2024-05-01</t>
  </si>
  <si>
    <t>DBJ24370200437347501</t>
  </si>
  <si>
    <t>烟台百灵酒庄有限公司</t>
  </si>
  <si>
    <t>山东省烟台市招远市蚕庄镇金泰路与金海路交口</t>
  </si>
  <si>
    <t>青梅露酒</t>
  </si>
  <si>
    <t>375ml/瓶，酒精度：5％vol</t>
  </si>
  <si>
    <t>2024-05-13</t>
  </si>
  <si>
    <t>DBJ24370200437347224</t>
  </si>
  <si>
    <t>市南区乐高华生活超市</t>
  </si>
  <si>
    <t>马铃薯</t>
  </si>
  <si>
    <t>DBJ24370200437347225</t>
  </si>
  <si>
    <t>DBJ24370200437347226</t>
  </si>
  <si>
    <t>DBJ24370200437347227</t>
  </si>
  <si>
    <t>大蒜</t>
  </si>
  <si>
    <t>DBJ24370200437347228</t>
  </si>
  <si>
    <t>西瓜</t>
  </si>
  <si>
    <t>DBJ24370200411350188</t>
  </si>
  <si>
    <t>佛山市海天（高明）调味食品有限公司</t>
  </si>
  <si>
    <t>广东省佛山市高明区沧江工业园东园</t>
  </si>
  <si>
    <t>莱西市南京路佰吉利商行</t>
  </si>
  <si>
    <t>0添加黄豆酱</t>
  </si>
  <si>
    <t>300g/袋</t>
  </si>
  <si>
    <t>2024-01-23</t>
  </si>
  <si>
    <t>DBJ24370200411350186</t>
  </si>
  <si>
    <t>郑州金麦田面粉有限公司</t>
  </si>
  <si>
    <t>河南省郑州市荥阳市乔楼镇楚堂村油西1组</t>
  </si>
  <si>
    <t>2024-06-12</t>
  </si>
  <si>
    <t>DBJ24370200411350185</t>
  </si>
  <si>
    <t>上海梅林食品有限公司</t>
  </si>
  <si>
    <t>上海市杨浦区军工路224号</t>
  </si>
  <si>
    <t>午餐肉罐头藤椒味</t>
  </si>
  <si>
    <t>340克/罐</t>
  </si>
  <si>
    <t>2023-02-01</t>
  </si>
  <si>
    <t>DBJ24370200411350184</t>
  </si>
  <si>
    <t>龙口市龙宇食品有限公司</t>
  </si>
  <si>
    <t>山东省龙口市龙口经济开发区中村</t>
  </si>
  <si>
    <t>龙口粉丝</t>
  </si>
  <si>
    <t>260克/袋</t>
  </si>
  <si>
    <t>2024-07-06</t>
  </si>
  <si>
    <t>DBJ24370200411350187</t>
  </si>
  <si>
    <t>东莞市永益食品有限公司</t>
  </si>
  <si>
    <t>广东省东莞市厚街镇福东路19号</t>
  </si>
  <si>
    <t>鸡汁调味料</t>
  </si>
  <si>
    <t>250克/瓶</t>
  </si>
  <si>
    <t>2024-04-02</t>
  </si>
  <si>
    <t>DBJ24370200411350170</t>
  </si>
  <si>
    <t>青岛锦康源食品有限公司</t>
  </si>
  <si>
    <t>山东省青岛市即墨区山东青岛市即墨区段泊岚镇刘家庄中心社区沽河二路17号</t>
  </si>
  <si>
    <t>莱西市香鲜肉食店</t>
  </si>
  <si>
    <t>2024-08-09</t>
  </si>
  <si>
    <t>DBJ24370200411350271</t>
  </si>
  <si>
    <t>莱西市徐祥凯水果店</t>
  </si>
  <si>
    <t>DBJ24370200411350272</t>
  </si>
  <si>
    <t>冬枣</t>
  </si>
  <si>
    <t>DBJ24370200411350290</t>
  </si>
  <si>
    <t>莱西市华宝肉食店</t>
  </si>
  <si>
    <t>DBJ24370200411350289</t>
  </si>
  <si>
    <t>DBJ24370200411350277</t>
  </si>
  <si>
    <t>莱西市糖宝家水果店</t>
  </si>
  <si>
    <t>枣</t>
  </si>
  <si>
    <t>DBJ24370200411350276</t>
  </si>
  <si>
    <t>橘子</t>
  </si>
  <si>
    <t>DBJ24370200411350275</t>
  </si>
  <si>
    <t>DBJ24370200414946053</t>
  </si>
  <si>
    <t>安庆市何记老奶奶瓜子花生米有限责任公司</t>
  </si>
  <si>
    <t>安徽省安庆市宜秀区中山大道与文苑路交叉路口加宝工业园D2-B幢</t>
  </si>
  <si>
    <t>崂山区爱家福超市北村店</t>
  </si>
  <si>
    <t>崂山区</t>
  </si>
  <si>
    <t>花生米</t>
  </si>
  <si>
    <t>180克/袋</t>
  </si>
  <si>
    <t>DBJ24370200414946062</t>
  </si>
  <si>
    <t>益海（广汉）粮油饲料有限公司</t>
  </si>
  <si>
    <t>四川省德阳市广汉市经济开发区湘潭路一段80号</t>
  </si>
  <si>
    <t>青岛市崂山区苗岭真诚超市</t>
  </si>
  <si>
    <t>菜籽油</t>
  </si>
  <si>
    <t>2024-06-25</t>
  </si>
  <si>
    <t>DBJ24370200414946080</t>
  </si>
  <si>
    <t>湖南乡乡汇食品有限公司</t>
  </si>
  <si>
    <t>湖南省邵阳市武冈市恒泰路</t>
  </si>
  <si>
    <t>青岛金鼎广场有限公司</t>
  </si>
  <si>
    <t>灯笼干（豆干再制品）</t>
  </si>
  <si>
    <t>85g/袋</t>
  </si>
  <si>
    <t>2024-06-03</t>
  </si>
  <si>
    <t>DBJ24370200414946079</t>
  </si>
  <si>
    <t>吉林省红动饮品有限公司</t>
  </si>
  <si>
    <t>东丰县三合经济开发区</t>
  </si>
  <si>
    <t>花田果酒青梅酒（发酵酒）</t>
  </si>
  <si>
    <t>350mL/瓶，8%vol</t>
  </si>
  <si>
    <t>2024-03-06</t>
  </si>
  <si>
    <t>DBJ24370200414946063</t>
  </si>
  <si>
    <t>青岛沃土大地生物科技有限公司</t>
  </si>
  <si>
    <t>山东省青岛市胶州市胶西街道办事处苑戈庄村</t>
  </si>
  <si>
    <t>350ml/袋</t>
  </si>
  <si>
    <t>2024-07-03</t>
  </si>
  <si>
    <t>DBJ24370200414946088</t>
  </si>
  <si>
    <t>徐州真心罐头食品有限公司</t>
  </si>
  <si>
    <t>沛县开发区汉润路以东，二号路以南</t>
  </si>
  <si>
    <t>青岛丽达购物中心有限公司</t>
  </si>
  <si>
    <t>什锦罐头</t>
  </si>
  <si>
    <t>425克/罐</t>
  </si>
  <si>
    <t>2023-01-01</t>
  </si>
  <si>
    <t>DBJ24370200414946076</t>
  </si>
  <si>
    <t>五常市丰禾米业有限公司</t>
  </si>
  <si>
    <t>哈尔滨市五常市杜家镇复兴村</t>
  </si>
  <si>
    <t>五常大米</t>
  </si>
  <si>
    <t>1kg/袋</t>
  </si>
  <si>
    <t>DBJ24370200414946051</t>
  </si>
  <si>
    <t>洛阳源氏食品有限公司</t>
  </si>
  <si>
    <t>宜阳县产业集聚区食品专业园李贺大道和香山路交叉口</t>
  </si>
  <si>
    <t>老式大辣片</t>
  </si>
  <si>
    <t>DBJ24370200414946061</t>
  </si>
  <si>
    <t>广西顺来茶业有限公司</t>
  </si>
  <si>
    <t>广西横州市校椅镇校椅南街461-1号</t>
  </si>
  <si>
    <t>茉莉花茶（茉莉绿茶）</t>
  </si>
  <si>
    <t>2024-07-20</t>
  </si>
  <si>
    <t>DBJ24370200414946087</t>
  </si>
  <si>
    <t>420g/瓶</t>
  </si>
  <si>
    <t>2024-04-17</t>
  </si>
  <si>
    <t>DBJ24370200414946090</t>
  </si>
  <si>
    <t>武乡太湖莲花食品有限公司</t>
  </si>
  <si>
    <t>山西省长治市武乡县太行东街344号（武乡县休闲食品产业园内）</t>
  </si>
  <si>
    <t>腐竹</t>
  </si>
  <si>
    <t>2024-05-02</t>
  </si>
  <si>
    <t>DBJ24370200414946089</t>
  </si>
  <si>
    <t>青岛青食有限公司</t>
  </si>
  <si>
    <t>青岛市城阳区臻园路1号</t>
  </si>
  <si>
    <t>特制钙奶饼干</t>
  </si>
  <si>
    <t>225克/袋</t>
  </si>
  <si>
    <t>2024-05-22</t>
  </si>
  <si>
    <t>饼干</t>
  </si>
  <si>
    <t>DBJ24370200414946077</t>
  </si>
  <si>
    <t>龙口龙须粉丝有限公司</t>
  </si>
  <si>
    <t>龙口市海岱工业园市场路</t>
  </si>
  <si>
    <t>红薯粉丝</t>
  </si>
  <si>
    <t>DBJ24370200414946086</t>
  </si>
  <si>
    <t>晋江优滋美亿家亲食品有限公司</t>
  </si>
  <si>
    <t>晋江市东石镇肖下村熊山区14号</t>
  </si>
  <si>
    <t>DBJ24370200414946143</t>
  </si>
  <si>
    <t>崂山区亮晶晶蔬菜店</t>
  </si>
  <si>
    <t>DBJ24370200414946149</t>
  </si>
  <si>
    <t>崂山区高扬家水果店</t>
  </si>
  <si>
    <t>DBJ24370200414946146</t>
  </si>
  <si>
    <t>崂山区绿鲜盛蔬菜店</t>
  </si>
  <si>
    <t>山药</t>
  </si>
  <si>
    <t>DBJ24370200414946144</t>
  </si>
  <si>
    <t>芹菜</t>
  </si>
  <si>
    <t>DBJ24370200414946148</t>
  </si>
  <si>
    <t>枣（鲜）</t>
  </si>
  <si>
    <t>DBJ24370200414946150</t>
  </si>
  <si>
    <t>DBJ24370200414946151</t>
  </si>
  <si>
    <t>崂山区张庆豪水果店</t>
  </si>
  <si>
    <t>橘</t>
  </si>
  <si>
    <t>2024-08-06</t>
  </si>
  <si>
    <t>DBJ24370200414946152</t>
  </si>
  <si>
    <t>DBJ24370200412332598</t>
  </si>
  <si>
    <t>石屏县袁大姐豆制品有限公司</t>
  </si>
  <si>
    <t>云南省红河哈尼族彝族自治州石屏县异龙镇松村豆制品园区二区20号</t>
  </si>
  <si>
    <t>青岛十八家家悦超市有限公司胶州龙湖天街店</t>
  </si>
  <si>
    <t>420克/袋</t>
  </si>
  <si>
    <t>2024-04-27</t>
  </si>
  <si>
    <t>DBJ24370200412332600</t>
  </si>
  <si>
    <t>四川白家阿宽食品产业股份有限公司</t>
  </si>
  <si>
    <t>四川省成都经济技术开发区（龙泉驿区）白家路9号</t>
  </si>
  <si>
    <t>新疆炒米粉（方便米线）</t>
  </si>
  <si>
    <t>米粉+配料335克，米粉：200克/袋</t>
  </si>
  <si>
    <t>DBJ24370200412332601</t>
  </si>
  <si>
    <t>杨梅酒（发酵酒）</t>
  </si>
  <si>
    <t>350mL/瓶 酒精度:8%vol</t>
  </si>
  <si>
    <t>DBJ24370200412332602</t>
  </si>
  <si>
    <t>北京市美丹食品有限公司</t>
  </si>
  <si>
    <t>北京市大兴区庞各庄镇工业区10排19号</t>
  </si>
  <si>
    <t>芝麻味白苏打饼干（发酵饼干）</t>
  </si>
  <si>
    <t>248g/袋</t>
  </si>
  <si>
    <t>DBJ24370200412332608</t>
  </si>
  <si>
    <t>胶州市丽景惠客超市</t>
  </si>
  <si>
    <t>香腐乳</t>
  </si>
  <si>
    <t>270g/瓶</t>
  </si>
  <si>
    <t>DBJ24370200412332609</t>
  </si>
  <si>
    <t>山西溢香坊食品有限公司</t>
  </si>
  <si>
    <t>山西省忻州市繁峙县繁城镇经济技术开发区农业生物园区168号</t>
  </si>
  <si>
    <t>花生酱</t>
  </si>
  <si>
    <t>300g/瓶</t>
  </si>
  <si>
    <t>2024-04-09</t>
  </si>
  <si>
    <t>DBJ24370200412332610</t>
  </si>
  <si>
    <t>山东西王食品有限公司</t>
  </si>
  <si>
    <t>山东省邹平市西王工业园</t>
  </si>
  <si>
    <t>玉米胚芽油</t>
  </si>
  <si>
    <t>2024-04-03</t>
  </si>
  <si>
    <t>DBJ24370200412332611</t>
  </si>
  <si>
    <t>晋江市远宏食品有限公司</t>
  </si>
  <si>
    <t>晋江市金井镇塘东村环东区69-2号</t>
  </si>
  <si>
    <t>紫菜</t>
  </si>
  <si>
    <t>100克（紫菜50克 调味包50克）/袋</t>
  </si>
  <si>
    <t>2024-04-01</t>
  </si>
  <si>
    <t>DBJ24370200412332612</t>
  </si>
  <si>
    <t>修武县五里源丑鸭蛋品有限责任公司</t>
  </si>
  <si>
    <t>修武县五里源乡政府东侧</t>
  </si>
  <si>
    <t>松花蛋</t>
  </si>
  <si>
    <t>440克/盒</t>
  </si>
  <si>
    <t>2024-04-24</t>
  </si>
  <si>
    <t>DBJ24370200412332725</t>
  </si>
  <si>
    <t>济南欣和食品有限公司</t>
  </si>
  <si>
    <t>济南市长清区经济开发区</t>
  </si>
  <si>
    <t>青岛政辉信佳超市有限公司</t>
  </si>
  <si>
    <t>葱伴侣甜面酱</t>
  </si>
  <si>
    <t>400g/袋</t>
  </si>
  <si>
    <t>2024-07-17</t>
  </si>
  <si>
    <t>DBJ24370200412332726</t>
  </si>
  <si>
    <t>湖北艾尔啤酒有限公司</t>
  </si>
  <si>
    <t>湖北省黄冈市武穴市梅川镇石牛工业园</t>
  </si>
  <si>
    <t>青岛胶州大润发商业有限公司福州南路分公司</t>
  </si>
  <si>
    <t>蓝奥超纯低醇啤酒</t>
  </si>
  <si>
    <t>330ml/罐 酒精度：0.6～2.5%vol</t>
  </si>
  <si>
    <t>2024-06-07</t>
  </si>
  <si>
    <t>DBJ24370200412332727</t>
  </si>
  <si>
    <t>内蒙古金元集团呼和浩特制酒厂股份有限公司</t>
  </si>
  <si>
    <t>大窑粮酒</t>
  </si>
  <si>
    <t>500mL/瓶 酒精度：52%vol</t>
  </si>
  <si>
    <t>2023-12-03</t>
  </si>
  <si>
    <t>DBJ24370200412332728</t>
  </si>
  <si>
    <t>内蒙古金灏伊利乳业有限责任公司</t>
  </si>
  <si>
    <t>内蒙古自治区呼和浩特市土默特左旗敕勒川乳业开发区乳业大街1号</t>
  </si>
  <si>
    <t>2024-06-29</t>
  </si>
  <si>
    <t>DBJ24370200412332729</t>
  </si>
  <si>
    <t>购进日期2024-08-12</t>
  </si>
  <si>
    <t>DBJ24370200412332730</t>
  </si>
  <si>
    <t>豆芽</t>
  </si>
  <si>
    <t>DBJ24370200412332737</t>
  </si>
  <si>
    <t>利群集团胶州购物广场有限公司</t>
  </si>
  <si>
    <t>购进日期2024-08-13</t>
  </si>
  <si>
    <t>DBJ24370200412332738</t>
  </si>
  <si>
    <t>DBJ24370200412332740</t>
  </si>
  <si>
    <t>DBJ24370200412332741</t>
  </si>
  <si>
    <t>大辣片（调味面制品）</t>
  </si>
  <si>
    <t>130g/袋</t>
  </si>
  <si>
    <t>DBJ24370200412332802</t>
  </si>
  <si>
    <t>胶州市陈艳斌蔬菜水果店</t>
  </si>
  <si>
    <t>购进日期2024-08-19</t>
  </si>
  <si>
    <t>DBJ24370200412332803</t>
  </si>
  <si>
    <t>胡萝卜</t>
  </si>
  <si>
    <t>DBJ24370200412332804</t>
  </si>
  <si>
    <t>DBJ24370200412332805</t>
  </si>
  <si>
    <t>胶州市郝运水果店（个体工商户）</t>
  </si>
  <si>
    <t>购进日期2024-08-17</t>
  </si>
  <si>
    <t>DBJ24370200412332806</t>
  </si>
  <si>
    <t>油桃</t>
  </si>
  <si>
    <t>DBJ24370200410744335</t>
  </si>
  <si>
    <t>市北区运通海产品经营部</t>
  </si>
  <si>
    <t>市北区</t>
  </si>
  <si>
    <t>蛤蜊</t>
  </si>
  <si>
    <t>DBJ24370200410744334</t>
  </si>
  <si>
    <t>市北区丁晓媛鱼行</t>
  </si>
  <si>
    <t>鲈鱼</t>
  </si>
  <si>
    <t>DBJ24370200410744330</t>
  </si>
  <si>
    <t>王斌</t>
  </si>
  <si>
    <t>市北区焦德香蔬菜经营部</t>
  </si>
  <si>
    <t>甜椒</t>
  </si>
  <si>
    <t>DBJ24370200410744332</t>
  </si>
  <si>
    <t>董晨辉</t>
  </si>
  <si>
    <t>市北区俊芳蔬菜经营部</t>
  </si>
  <si>
    <t>DBJ24370200410744346</t>
  </si>
  <si>
    <t>市北区成达禽蛋批发部</t>
  </si>
  <si>
    <t>鲜鸡蛋</t>
  </si>
  <si>
    <t>DBJ24370200410744340</t>
  </si>
  <si>
    <t>市北区强强秀梅香蕉批发部</t>
  </si>
  <si>
    <t>皇冠梨</t>
  </si>
  <si>
    <t>DBJ24370200410744345</t>
  </si>
  <si>
    <t>市北区老匡五谷店</t>
  </si>
  <si>
    <t>绿豆</t>
  </si>
  <si>
    <t>2024-08-02</t>
  </si>
  <si>
    <t>DBJ24370200410744379</t>
  </si>
  <si>
    <t>市北区王鹏程果品行</t>
  </si>
  <si>
    <t>DBJ24370200410744378</t>
  </si>
  <si>
    <t>DBJ24370200410744333</t>
  </si>
  <si>
    <t>鲍鱼</t>
  </si>
  <si>
    <t>DBJ24370200410744327</t>
  </si>
  <si>
    <t>市北区袁成林蔬菜店</t>
  </si>
  <si>
    <t>黄豆芽</t>
  </si>
  <si>
    <t>DBJ24370200410744328</t>
  </si>
  <si>
    <t>李挺挺</t>
  </si>
  <si>
    <t>青岛即墨区大信镇大信村525号</t>
  </si>
  <si>
    <t>市北区张兵法蔬菜店</t>
  </si>
  <si>
    <t>绿豆芽</t>
  </si>
  <si>
    <t>DBJ24370200410744331</t>
  </si>
  <si>
    <t>尖椒</t>
  </si>
  <si>
    <t>DBJ24370200410744336</t>
  </si>
  <si>
    <t>山东龙大美食股份有限公司</t>
  </si>
  <si>
    <t>山东省烟台市莱阳市山东省莱阳市食品工业园</t>
  </si>
  <si>
    <t>青岛市市北区永平肉类经营部</t>
  </si>
  <si>
    <t>DBJ24370200410744329</t>
  </si>
  <si>
    <t>DBJ24370200410744341</t>
  </si>
  <si>
    <t>袁本福</t>
  </si>
  <si>
    <t>平度市崔家集镇</t>
  </si>
  <si>
    <t>市北区红羽轩食品批发部</t>
  </si>
  <si>
    <t>DBJ24370200410744337</t>
  </si>
  <si>
    <t>山东同得利食品有限公司</t>
  </si>
  <si>
    <t>山东潍坊市诸城市昌城镇驻地</t>
  </si>
  <si>
    <t>青岛金之平食品有限公司</t>
  </si>
  <si>
    <t>DBJ24370200410744338</t>
  </si>
  <si>
    <t>内蒙古中敖食品有限公司</t>
  </si>
  <si>
    <t>内蒙古自治区赤峰市敖汉旗新惠工业园区</t>
  </si>
  <si>
    <t>市北区牛道牧业经营部</t>
  </si>
  <si>
    <t>羔羊霖肉A（ZK）（生羊肉）</t>
  </si>
  <si>
    <t>复称</t>
  </si>
  <si>
    <t>2023-10-28</t>
  </si>
  <si>
    <t>DBJ24370200410744342</t>
  </si>
  <si>
    <t>山东德州双汇食品有限公司</t>
  </si>
  <si>
    <t>山东德州市经济开发区晶华路</t>
  </si>
  <si>
    <t>青岛臻澄信商贸有限公司</t>
  </si>
  <si>
    <t>DBJ24370200410744339</t>
  </si>
  <si>
    <t>呼伦贝尔市中荣食品有限公司</t>
  </si>
  <si>
    <t>内蒙古自治区呼伦贝尔市阿荣旗那吉镇301国道西工业园区</t>
  </si>
  <si>
    <t>西式牛柳（生牛肉）</t>
  </si>
  <si>
    <t>2.31kg/袋</t>
  </si>
  <si>
    <t>2024-07-18</t>
  </si>
  <si>
    <t>DBJ24370200410744344</t>
  </si>
  <si>
    <t>生花生米</t>
  </si>
  <si>
    <t>DBJ24370200410744348</t>
  </si>
  <si>
    <t>DBJ24370200410744373</t>
  </si>
  <si>
    <t>市北区盛康源粮食蔬菜配送中心</t>
  </si>
  <si>
    <t>黄豆</t>
  </si>
  <si>
    <t>2024-08-08</t>
  </si>
  <si>
    <t>DBJ24370200410744374</t>
  </si>
  <si>
    <t>DBJ24370200410641368</t>
  </si>
  <si>
    <t>河南优粮生物科技有限公司</t>
  </si>
  <si>
    <t>河南省三门峡市渑池县果园工贸区</t>
  </si>
  <si>
    <t>平度市洪山金润发便民超市</t>
  </si>
  <si>
    <t>平度市</t>
  </si>
  <si>
    <t>薄片（调味面制品）</t>
  </si>
  <si>
    <t>72克/袋</t>
  </si>
  <si>
    <t>2024-04-23</t>
  </si>
  <si>
    <t>DBJ24370200410641371</t>
  </si>
  <si>
    <t>沈阳市于洪区翔宇食品厂</t>
  </si>
  <si>
    <t>沈阳市于洪区于洪乡北李官村</t>
  </si>
  <si>
    <t>辣么棒（豆制品）</t>
  </si>
  <si>
    <t>DBJ24370200410641421</t>
  </si>
  <si>
    <t>滕州市美中美食品有限公司</t>
  </si>
  <si>
    <t>山东省枣庄市滕州市北辛街道红荷大道滕州国际物流园西区8-10轴9号门</t>
  </si>
  <si>
    <t>平度市中楠邻家生活超市</t>
  </si>
  <si>
    <t>非即食干坛紫菜（分装）</t>
  </si>
  <si>
    <t>80克/袋</t>
  </si>
  <si>
    <t>DBJ24370200410641423</t>
  </si>
  <si>
    <t>青岛柏兰集团有限公司</t>
  </si>
  <si>
    <t>山东省青岛市胶州市广州北</t>
  </si>
  <si>
    <t>小磨香油</t>
  </si>
  <si>
    <t>448ml/瓶</t>
  </si>
  <si>
    <t>2024-01-16</t>
  </si>
  <si>
    <t>DBJ24370200410641425</t>
  </si>
  <si>
    <t>河北沃尔旺食品饮料有限公司</t>
  </si>
  <si>
    <t>晋州市纺织工业园区朝阳路东段</t>
  </si>
  <si>
    <t>草莓牛奶乳饮料</t>
  </si>
  <si>
    <t>DBJ24370200410641367</t>
  </si>
  <si>
    <t>漯河市恒欣食品有限公司</t>
  </si>
  <si>
    <t>临颍县杜曲镇龙堂村恒欣工业园内02栋</t>
  </si>
  <si>
    <t>草莓果杯（草莓软罐头）</t>
  </si>
  <si>
    <t>248克/罐</t>
  </si>
  <si>
    <t>DBJ24370200410641370</t>
  </si>
  <si>
    <t>庆云县万家香食品有限公司</t>
  </si>
  <si>
    <t>山东省德州市庆云县徐园子乡后赵村96号</t>
  </si>
  <si>
    <t>五香花生米</t>
  </si>
  <si>
    <t>290g/袋</t>
  </si>
  <si>
    <t>DBJ24370200410641369</t>
  </si>
  <si>
    <t>山西醋都鑫华调味食品有限公司</t>
  </si>
  <si>
    <t>山西省太原市清徐县西堡村西堡路3号</t>
  </si>
  <si>
    <t>荷蕊山西陈醋（食醋）</t>
  </si>
  <si>
    <t>360mL/袋</t>
  </si>
  <si>
    <t>2024-03-11</t>
  </si>
  <si>
    <t>DBJ24370200410641422</t>
  </si>
  <si>
    <t>豆腐</t>
  </si>
  <si>
    <t>DBJ24370200410641424</t>
  </si>
  <si>
    <t>山东省招远市招塔龙口粉丝公司</t>
  </si>
  <si>
    <t>招远市金岭镇官庄</t>
  </si>
  <si>
    <t>2023-08-10</t>
  </si>
  <si>
    <t>DBJ24370200410641449</t>
  </si>
  <si>
    <t>龙口市健珍源水厂</t>
  </si>
  <si>
    <t>山东省烟台市龙口市芦头镇小傅家村南路西</t>
  </si>
  <si>
    <t>平度市大泽山升婵日用品商行</t>
  </si>
  <si>
    <t>梦恋雨凉白水</t>
  </si>
  <si>
    <t>530ml/瓶</t>
  </si>
  <si>
    <t>2024-07-22</t>
  </si>
  <si>
    <t>DBJ24370200410641451</t>
  </si>
  <si>
    <t>鹤山市东古调味食品有限公司</t>
  </si>
  <si>
    <t>广东省鹤山市古劳镇麦水工业区3号</t>
  </si>
  <si>
    <t>上等蚝油</t>
  </si>
  <si>
    <t>700g/瓶</t>
  </si>
  <si>
    <t>2023-11-29</t>
  </si>
  <si>
    <t>DBJ24370200410641456</t>
  </si>
  <si>
    <t>青岛鼎喜冷食有限公司</t>
  </si>
  <si>
    <t>青岛华侨科技园香港路62号</t>
  </si>
  <si>
    <t>平度市云山新李记超市</t>
  </si>
  <si>
    <t>神秘园-清甜草莓雪糕</t>
  </si>
  <si>
    <t>105克/盒</t>
  </si>
  <si>
    <t>2024-02-24</t>
  </si>
  <si>
    <t>DBJ24370200410641432</t>
  </si>
  <si>
    <t>平度市大泽山海滨商店</t>
  </si>
  <si>
    <t>黄豆酱油</t>
  </si>
  <si>
    <t>2024-01-10</t>
  </si>
  <si>
    <t>DBJ24370200410641454</t>
  </si>
  <si>
    <t>吉林省大窑嘉宾饮品有限公司</t>
  </si>
  <si>
    <t>吉林省四平市铁东区绿色食品加工创业孵化园</t>
  </si>
  <si>
    <t>大窑果汽 菠萝果汁汽水</t>
  </si>
  <si>
    <t>888mL/瓶</t>
  </si>
  <si>
    <t>2024-06-23</t>
  </si>
  <si>
    <t>DBJ24370200410641450</t>
  </si>
  <si>
    <t>山东甄沃食品股份有限公司</t>
  </si>
  <si>
    <t>山东省枣庄市薛城区陶庄镇陶山北路路东</t>
  </si>
  <si>
    <t>甄沃炖秋梨梨果汁饮品</t>
  </si>
  <si>
    <t>388mL/瓶</t>
  </si>
  <si>
    <t>2024-03-07</t>
  </si>
  <si>
    <t>DBJ24370200410641452</t>
  </si>
  <si>
    <t>山东白象食品有限公司</t>
  </si>
  <si>
    <t>山东省济宁市兖州区大安工业园</t>
  </si>
  <si>
    <t>藤椒牛肉面</t>
  </si>
  <si>
    <t>面饼+配料131克/袋</t>
  </si>
  <si>
    <t>DBJ24370200410641455</t>
  </si>
  <si>
    <t>480ml/瓶   11.5%vol</t>
  </si>
  <si>
    <t>2023-03-03</t>
  </si>
  <si>
    <t>DBJ24370200410641453</t>
  </si>
  <si>
    <t>北京市老才臣食品有限公司</t>
  </si>
  <si>
    <t>北京市平谷区兴谷经济开发区5号区</t>
  </si>
  <si>
    <t>香辣腐乳</t>
  </si>
  <si>
    <t>295g/瓶</t>
  </si>
  <si>
    <t>DBJ24370200410641495</t>
  </si>
  <si>
    <t>山东济宁心心酒业有限公司</t>
  </si>
  <si>
    <t>山东省济宁市任城区济安桥北路16号</t>
  </si>
  <si>
    <t>平度市云山惠民超市</t>
  </si>
  <si>
    <t>心酒陈酿白酒</t>
  </si>
  <si>
    <t>500ml/瓶    52%vol</t>
  </si>
  <si>
    <t>2020-03-25</t>
  </si>
  <si>
    <t>DBJ24370200410641575</t>
  </si>
  <si>
    <t>陕西中富饮料有限公司</t>
  </si>
  <si>
    <t>陕西省西咸新区泾河新城永乐镇泾晨路与泾干二街十字东北角</t>
  </si>
  <si>
    <t>平度市大泽山云良学生用品礼品店</t>
  </si>
  <si>
    <t>沁香红茶（柠檬味茶饮料）</t>
  </si>
  <si>
    <t>DBJ24370200410641635</t>
  </si>
  <si>
    <t>青岛百乐食品有限公司</t>
  </si>
  <si>
    <t>山东青岛市平度市开发区香江路15号</t>
  </si>
  <si>
    <t>平度市张林升肉食品经营店</t>
  </si>
  <si>
    <t>DBJ24370200433938301</t>
  </si>
  <si>
    <t>黄岛区源永聚蔬菜配送店（个体工商户）</t>
  </si>
  <si>
    <t>黄岛区</t>
  </si>
  <si>
    <t>DBJ24370200433938299</t>
  </si>
  <si>
    <t>丝瓜</t>
  </si>
  <si>
    <t>DBJ24370200433938311</t>
  </si>
  <si>
    <t>黄岛区小赵水果店</t>
  </si>
  <si>
    <t>DBJ24370200433938262</t>
  </si>
  <si>
    <t>山东鸿兴源食品有限公司</t>
  </si>
  <si>
    <t>山东省德州（禹城）国家高新技术产业开发区</t>
  </si>
  <si>
    <t>山东潍坊百货集团股份有限公司青岛胶南佳乐家超市</t>
  </si>
  <si>
    <t>330克/袋</t>
  </si>
  <si>
    <t>2024-07-28</t>
  </si>
  <si>
    <t>DBJ24370200433938355</t>
  </si>
  <si>
    <t>重庆德佳肉类科技发展有限公司</t>
  </si>
  <si>
    <t>重庆市合川区铜合路999号</t>
  </si>
  <si>
    <t>黄岛区鑫佳惠百货超市</t>
  </si>
  <si>
    <t>梅林午餐肉罐头</t>
  </si>
  <si>
    <t>DBJ24370200433938354</t>
  </si>
  <si>
    <t>山西省太原市清徐县</t>
  </si>
  <si>
    <t>2024-05-12</t>
  </si>
  <si>
    <t>DBJ24370200433938361</t>
  </si>
  <si>
    <t>山东康浪河面业有限公司</t>
  </si>
  <si>
    <t>淄博市齐城农业高新技术开发区宏达路6号</t>
  </si>
  <si>
    <t>2024-04-21</t>
  </si>
  <si>
    <t>DBJ24370200433938149</t>
  </si>
  <si>
    <t>青岛家永顺生态农业有限公司</t>
  </si>
  <si>
    <t>DBJ24370200433938150</t>
  </si>
  <si>
    <t>黄岛区福鱼升淡水鱼经销处</t>
  </si>
  <si>
    <t>鲫鱼（淡水鱼）</t>
  </si>
  <si>
    <t>DBJ24370200433938153</t>
  </si>
  <si>
    <t>青岛惠昌盛圆食品有限公司</t>
  </si>
  <si>
    <t>猪肉</t>
  </si>
  <si>
    <t>DBJ24370200433938166</t>
  </si>
  <si>
    <t>郑州佳龙食品有限公司</t>
  </si>
  <si>
    <t>新郑市薛店镇食品工业园薛店大道南段</t>
  </si>
  <si>
    <t>黄岛区鸿泰丽景连锁超市店</t>
  </si>
  <si>
    <t>亲亲觜（湘川麻辣味）</t>
  </si>
  <si>
    <t>106克/袋</t>
  </si>
  <si>
    <t>2024-05-21</t>
  </si>
  <si>
    <t>DBJ24370200433938167</t>
  </si>
  <si>
    <t>青岛沿河米业有限公司</t>
  </si>
  <si>
    <t>山东省青岛市即墨区环秀街道西叫村工业园8号厂房</t>
  </si>
  <si>
    <t>5千克/袋</t>
  </si>
  <si>
    <t>DBJ24370200433938158</t>
  </si>
  <si>
    <t>黄岛区赵吉德水果店</t>
  </si>
  <si>
    <t>DBJ24370200433938168</t>
  </si>
  <si>
    <t>菜籽油（食用植物油）</t>
  </si>
  <si>
    <t>DBJ24370200433938169</t>
  </si>
  <si>
    <t>吉林省繁亮食品有限公司</t>
  </si>
  <si>
    <t>吉林省长春市米沙子镇街道十三组（中修厂院内）</t>
  </si>
  <si>
    <t>彩柱子卤汁花生（五香）</t>
  </si>
  <si>
    <t>408克/袋</t>
  </si>
  <si>
    <t>2024-07-08</t>
  </si>
  <si>
    <t>DBJ24370200433938170</t>
  </si>
  <si>
    <t>山东崂山矿泉水有限公司</t>
  </si>
  <si>
    <t>山东省临沂市沂南县经济开发区澳柯玛大道196号</t>
  </si>
  <si>
    <t>崂山矿泉包装饮用水</t>
  </si>
  <si>
    <t>DBJ24370200433938180</t>
  </si>
  <si>
    <t>包头伊利乳业有限责任公司</t>
  </si>
  <si>
    <t>内蒙古自治区包头稀土高新区新建区黄河路31号</t>
  </si>
  <si>
    <t>青岛经济技术开发区大有煜康综合批发部</t>
  </si>
  <si>
    <t>儿童成长牛奶(健固)</t>
  </si>
  <si>
    <t>DBJ24370200433938241</t>
  </si>
  <si>
    <t>黄岛区封娜蔬菜经销店</t>
  </si>
  <si>
    <t>DBJ24370200433938240</t>
  </si>
  <si>
    <t>大白菜</t>
  </si>
  <si>
    <t>DBJ24370200433938239</t>
  </si>
  <si>
    <t>黄岛区刘昌婷水果店</t>
  </si>
  <si>
    <t>DBJ24370200433938238</t>
  </si>
  <si>
    <t>DBJ24370200433938261</t>
  </si>
  <si>
    <t>山东庞大食品有限公司</t>
  </si>
  <si>
    <t>山东省德州市乐陵市杨安镇调味品产业城</t>
  </si>
  <si>
    <t>麻辣小海鲜捞汁</t>
  </si>
  <si>
    <t>160克/袋</t>
  </si>
  <si>
    <t>2024-07-16</t>
  </si>
  <si>
    <t>DBJ24370200433938263</t>
  </si>
  <si>
    <t>有机紫菜</t>
  </si>
  <si>
    <t>35克+赠25克/包</t>
  </si>
  <si>
    <t>2024-06-11</t>
  </si>
  <si>
    <t>DBJ24370200433938264</t>
  </si>
  <si>
    <t>西葫芦</t>
  </si>
  <si>
    <t>DBJ24370200433938300</t>
  </si>
  <si>
    <t>DBJ24370200433938315</t>
  </si>
  <si>
    <t>黄岛区美品味蔬菜店</t>
  </si>
  <si>
    <t>洋葱</t>
  </si>
  <si>
    <t>DBJ24370200433938312</t>
  </si>
  <si>
    <t>DBJ24370200433938303</t>
  </si>
  <si>
    <t>黄岛区王庆岭蔬菜店</t>
  </si>
  <si>
    <t>结球甘蓝</t>
  </si>
  <si>
    <t>DBJ24370200433938302</t>
  </si>
  <si>
    <t>马铃薯（土豆）</t>
  </si>
  <si>
    <t>DBJ24370200433938313</t>
  </si>
  <si>
    <t>黄山路市场王秀梅</t>
  </si>
  <si>
    <t>DBJ24370200163933496</t>
  </si>
  <si>
    <t>廊坊顶津食品有限公司</t>
  </si>
  <si>
    <t>河北省廊坊市大厂回族自治县夏垫镇华夏南路740号</t>
  </si>
  <si>
    <t>黄岛区客爱家超市</t>
  </si>
  <si>
    <t>冰糖雪梨 梨汁饮品</t>
  </si>
  <si>
    <t>330mL/瓶</t>
  </si>
  <si>
    <t>DBJ24370200163933499</t>
  </si>
  <si>
    <t>山东鼎福食品有限公司</t>
  </si>
  <si>
    <t>山东省临沂市沂水县四十里堡镇驻地（火车站北侧）</t>
  </si>
  <si>
    <t>无糖蛋白高钙饼干</t>
  </si>
  <si>
    <t>DBJ24370200163933500</t>
  </si>
  <si>
    <t>山东金大地食品有限公司</t>
  </si>
  <si>
    <t>平邑县地方镇工业园</t>
  </si>
  <si>
    <t>水果罐头（桔子罐头）</t>
  </si>
  <si>
    <t>510克/瓶</t>
  </si>
  <si>
    <t>DBJ24370200163933498</t>
  </si>
  <si>
    <t>民权佳龙食品有限公司</t>
  </si>
  <si>
    <t>民权县产业聚集区工业大道中段南侧</t>
  </si>
  <si>
    <t>佳龙素面筋（调味面制品）</t>
  </si>
  <si>
    <t>128克/袋</t>
  </si>
  <si>
    <t>DBJ24370200163933497</t>
  </si>
  <si>
    <t>焦作市明仁天然药物有限责任公司</t>
  </si>
  <si>
    <t>焦作市黄河大道（西段）68号</t>
  </si>
  <si>
    <t>6个柠檬柠檬味饮料</t>
  </si>
  <si>
    <t>375ml/瓶</t>
  </si>
  <si>
    <t>DBJ24370200163933514</t>
  </si>
  <si>
    <t>黄岛区万嘉临生活用品超市</t>
  </si>
  <si>
    <t>劲道拉面（普通挂面）</t>
  </si>
  <si>
    <t>900g+增50g/袋</t>
  </si>
  <si>
    <t>DBJ24370200163933513</t>
  </si>
  <si>
    <t>湖北伊利食品有限责任公司</t>
  </si>
  <si>
    <t>湖北省黄冈市高新技术产业开发区黄冈大道15号</t>
  </si>
  <si>
    <t>伊利心情雪糕</t>
  </si>
  <si>
    <t>70克/袋</t>
  </si>
  <si>
    <t>DBJ24370200163933523</t>
  </si>
  <si>
    <t>青岛西海岸大哨头农副产品批发市场王宗娥</t>
  </si>
  <si>
    <t>猪后腿肉</t>
  </si>
  <si>
    <t>DBJ24370200163933587</t>
  </si>
  <si>
    <t>青岛西海岸新区大哨头农副产品批发市场廖希梅</t>
  </si>
  <si>
    <t>DBJ24370200163933585</t>
  </si>
  <si>
    <t>鲜香菇</t>
  </si>
  <si>
    <t>DBJ24370200163933586</t>
  </si>
  <si>
    <t>苦瓜</t>
  </si>
  <si>
    <t>DBJ24370200163933593</t>
  </si>
  <si>
    <t>青岛西海岸大哨头农副产品批发市场陈子安</t>
  </si>
  <si>
    <t>西红柿</t>
  </si>
  <si>
    <t>DBJ24370200163933583</t>
  </si>
  <si>
    <t>DBJ24370200163933584</t>
  </si>
  <si>
    <t>DBJ24370200163933567</t>
  </si>
  <si>
    <t>青岛西海岸新区家家悦商业管理有限公司袁家村店</t>
  </si>
  <si>
    <t>DBJ24370200163933566</t>
  </si>
  <si>
    <t>杭州忆江南茶业有限公司</t>
  </si>
  <si>
    <t>浙江省杭州市余杭区杭州余杭经济技术开发区恒毅街31号</t>
  </si>
  <si>
    <t>铁观音（茶叶）</t>
  </si>
  <si>
    <t>250克/袋</t>
  </si>
  <si>
    <t>DBJ24370200163933599</t>
  </si>
  <si>
    <t>青岛西海岸大哨头农副产品批发市场赵爱荣</t>
  </si>
  <si>
    <t>DBJ24370200163933600</t>
  </si>
  <si>
    <t>DBJ24370200163933524</t>
  </si>
  <si>
    <t>青岛鑫鹏肉类加工厂</t>
  </si>
  <si>
    <t>山东青岛市黄岛区泊里镇前松园村</t>
  </si>
  <si>
    <t>黄岛区李传亮肉食店</t>
  </si>
  <si>
    <t>DBJ24370200163933525</t>
  </si>
  <si>
    <t>黄岛区台昌昌盛果品行</t>
  </si>
  <si>
    <t>DBJ24370200163933578</t>
  </si>
  <si>
    <t>黄岛区青逄苗芽菜总店</t>
  </si>
  <si>
    <t>DBJ24370200163933579</t>
  </si>
  <si>
    <t>黄岛区王志奎蔬菜店</t>
  </si>
  <si>
    <t>DBJ24370200163933580</t>
  </si>
  <si>
    <t>DBJ24370200163933582</t>
  </si>
  <si>
    <t>黄岛区于家宜蔬菜店</t>
  </si>
  <si>
    <t>DBJ24370200163933581</t>
  </si>
  <si>
    <t>DBJ24370200411235816</t>
  </si>
  <si>
    <t>城阳区福士多生鲜超市</t>
  </si>
  <si>
    <t>城阳区</t>
  </si>
  <si>
    <t>DBJ24370200411235824</t>
  </si>
  <si>
    <t>城阳区郑利兵蔬菜店</t>
  </si>
  <si>
    <t>DBJ24370200411235825</t>
  </si>
  <si>
    <t>DBJ24370200411235833</t>
  </si>
  <si>
    <t>城阳区王嘉诚果品行</t>
  </si>
  <si>
    <t>晴王葡萄</t>
  </si>
  <si>
    <t>DBJ24370200411235834</t>
  </si>
  <si>
    <t>DBJ24370200411235835</t>
  </si>
  <si>
    <t>哈密瓜</t>
  </si>
  <si>
    <t>DBJ24370200411235861</t>
  </si>
  <si>
    <t>烟台市金果源生物科技有限公司</t>
  </si>
  <si>
    <t>山东省烟台市龙口市龙口高新技术产业园区嘉元路南180米</t>
  </si>
  <si>
    <t>青岛十八家家悦超市有限公司华贯路店</t>
  </si>
  <si>
    <t>山楂复合发酵果酒</t>
  </si>
  <si>
    <t>300ml/瓶，6%vol</t>
  </si>
  <si>
    <t>DBJ24370200411235716</t>
  </si>
  <si>
    <t>高新区福万家生鲜超市</t>
  </si>
  <si>
    <t>黄豆酱</t>
  </si>
  <si>
    <t>340克/瓶</t>
  </si>
  <si>
    <t>2024-05-07</t>
  </si>
  <si>
    <t>DBJ24370200411235743</t>
  </si>
  <si>
    <t>上海怡宝食品有限公司</t>
  </si>
  <si>
    <t>上海市嘉定区安亭镇泰顺路888号</t>
  </si>
  <si>
    <t>红岛经济区惠佳百信超市</t>
  </si>
  <si>
    <t>怡宝至本清润酸梅汤风味饮料</t>
  </si>
  <si>
    <t>450毫升/瓶</t>
  </si>
  <si>
    <t>2024-05-26</t>
  </si>
  <si>
    <t>DBJ24370200411235685</t>
  </si>
  <si>
    <t>高新区郭志水粮油调味品店</t>
  </si>
  <si>
    <t>鸡蛋</t>
  </si>
  <si>
    <t>DBJ24370200411235682</t>
  </si>
  <si>
    <t>保定瑞丽食品股份有限公司</t>
  </si>
  <si>
    <t>唐县经济开发区长古城工业园（葛堡村）</t>
  </si>
  <si>
    <t>高新区青平肉食品店</t>
  </si>
  <si>
    <t>生羊肉</t>
  </si>
  <si>
    <t>DBJ24370200411235684</t>
  </si>
  <si>
    <t>生黑猪肉</t>
  </si>
  <si>
    <t>DBJ24370200411235686</t>
  </si>
  <si>
    <t>2024-07-10</t>
  </si>
  <si>
    <t>DBJ24370200411235683</t>
  </si>
  <si>
    <t>生牛肉</t>
  </si>
  <si>
    <t>2024-08-07</t>
  </si>
  <si>
    <t>DBJ24370200411235697</t>
  </si>
  <si>
    <t>龙口市五谷食品有限公司</t>
  </si>
  <si>
    <t>山东省烟台市龙口市北马镇北村</t>
  </si>
  <si>
    <t>高新区宝琪涵便利店</t>
  </si>
  <si>
    <t>粉丝</t>
  </si>
  <si>
    <t>2023-11-07</t>
  </si>
  <si>
    <t>DBJ24370200411235698</t>
  </si>
  <si>
    <t>磐石市兴泽食品有限公司</t>
  </si>
  <si>
    <t>吉林省吉林市磐石市经济开发区西阜康大路2777号</t>
  </si>
  <si>
    <t>盐焗鸡蛋</t>
  </si>
  <si>
    <t>30克/袋</t>
  </si>
  <si>
    <t>DBJ24370200411235699</t>
  </si>
  <si>
    <t>天麦然面业有限公司</t>
  </si>
  <si>
    <t>河北省大名县五得利街</t>
  </si>
  <si>
    <t>筋道玉带挂面</t>
  </si>
  <si>
    <t>1千克/袋</t>
  </si>
  <si>
    <t>2024-03-22</t>
  </si>
  <si>
    <t>DBJ24370200411235700</t>
  </si>
  <si>
    <t>福建省晋江市安海庄头荣丰食品厂</t>
  </si>
  <si>
    <t>福建省晋江市安海庄头西里30号</t>
  </si>
  <si>
    <t>紫丰紫菜</t>
  </si>
  <si>
    <t>2024-04-16</t>
  </si>
  <si>
    <t>DBJ24370200411235704</t>
  </si>
  <si>
    <t>青岛金豆豆食品有限公司</t>
  </si>
  <si>
    <t>即墨省级高新技术产业开发区</t>
  </si>
  <si>
    <t>高新区客多好超市</t>
  </si>
  <si>
    <t>白方腐乳（原味经典）</t>
  </si>
  <si>
    <t>330克/瓶</t>
  </si>
  <si>
    <t>DBJ24370200411235706</t>
  </si>
  <si>
    <t>320g/瓶</t>
  </si>
  <si>
    <t>DBJ24370200411235707</t>
  </si>
  <si>
    <t>开封市文军食品有限公司</t>
  </si>
  <si>
    <t>开封市杞县裴村店乡屯庄村西</t>
  </si>
  <si>
    <t>香油条（调味面制品）</t>
  </si>
  <si>
    <t>DBJ24370200411235705</t>
  </si>
  <si>
    <t>枣庄市山亭区佳利达食品厂</t>
  </si>
  <si>
    <t>山亭区城头镇石沟村</t>
  </si>
  <si>
    <t>相思卷（风味豆制品）</t>
  </si>
  <si>
    <t>110克/袋</t>
  </si>
  <si>
    <t>2024-06-15</t>
  </si>
  <si>
    <t>DBJ24370200411235708</t>
  </si>
  <si>
    <t>青岛和为贵粮油工贸有限公司</t>
  </si>
  <si>
    <t>山东省青岛市胶州市九龙办事处来福庄村</t>
  </si>
  <si>
    <t>DBJ24370200411235714</t>
  </si>
  <si>
    <t>青岛灯塔味业有限公司</t>
  </si>
  <si>
    <t>青岛胶州市胶西镇杜村工业园灯塔路7号</t>
  </si>
  <si>
    <t>青岛酱油（酿造酱油）</t>
  </si>
  <si>
    <t>2024-02-07</t>
  </si>
  <si>
    <t>DBJ24370200411235719</t>
  </si>
  <si>
    <t>炒菜香蚝油</t>
  </si>
  <si>
    <t>680g/瓶</t>
  </si>
  <si>
    <t>2023-09-02</t>
  </si>
  <si>
    <t>DBJ24370200411235737</t>
  </si>
  <si>
    <t>安徽皖上有约实业集团有限公司</t>
  </si>
  <si>
    <t>安徽省滁州市明光市桥头绿色食品产业园创业北路1号</t>
  </si>
  <si>
    <t>柠檬味盐汽水</t>
  </si>
  <si>
    <t>600毫升/瓶</t>
  </si>
  <si>
    <t>DBJ24370200411235742</t>
  </si>
  <si>
    <t>东洋饮料(常熟)有限公司</t>
  </si>
  <si>
    <t>江苏省苏州市常熟市高新技术产业开发区银丰路88号</t>
  </si>
  <si>
    <t>怡宝至本清润柠檬茶果汁茶饮料</t>
  </si>
  <si>
    <t>DBJ24370200411235715</t>
  </si>
  <si>
    <t>青岛米醋（酿造食醋）</t>
  </si>
  <si>
    <t>2024-03-24</t>
  </si>
  <si>
    <t>DBJ24370200411235718</t>
  </si>
  <si>
    <t>双城香其酱业有限责任公司</t>
  </si>
  <si>
    <t>哈尔滨市双城区经济技术开发区</t>
  </si>
  <si>
    <t>香其酱(黄豆复合调味酱)</t>
  </si>
  <si>
    <t>100g/袋</t>
  </si>
  <si>
    <t>DBJ24370200411235717</t>
  </si>
  <si>
    <t>中粮利金(天津)粮油股份有限公司静海分公司</t>
  </si>
  <si>
    <t>天津静海北环工业区北华路2号</t>
  </si>
  <si>
    <t>皇家粮仓多用途麦芯粉（小麦粉）</t>
  </si>
  <si>
    <t>2023-12-05</t>
  </si>
  <si>
    <t>DBJ24370200411235751</t>
  </si>
  <si>
    <t>中粮佳悦(天津)有限公司</t>
  </si>
  <si>
    <t>天津市滨海新区临港经济区渤海40路510号</t>
  </si>
  <si>
    <t>城阳区田喜乐百货中心</t>
  </si>
  <si>
    <t>玉米油（玉米胚芽油•含植物甾醇）</t>
  </si>
  <si>
    <t>2023-04-12</t>
  </si>
  <si>
    <t>DBJ24370200411235750</t>
  </si>
  <si>
    <t>绵阳市邦太食品科技有限责任公司</t>
  </si>
  <si>
    <t>四川省绵阳市安州区花荄镇沙汀路西段南侧</t>
  </si>
  <si>
    <t>酥肉粉（非即食类固态复合调味料）</t>
  </si>
  <si>
    <t>2023-09-05</t>
  </si>
  <si>
    <t>DBJ24370200411235752</t>
  </si>
  <si>
    <t>襄阳鲁花浓香花生油有限公司</t>
  </si>
  <si>
    <t>湖北省襄阳市襄州区伙牌镇</t>
  </si>
  <si>
    <t>低芥酸特香菜籽油</t>
  </si>
  <si>
    <t>2升/瓶</t>
  </si>
  <si>
    <t>2023-09-08</t>
  </si>
  <si>
    <t>DBJ24370200411235738</t>
  </si>
  <si>
    <t>陕西秦味佳调味食品有限公司</t>
  </si>
  <si>
    <t>陕西省三原县城关镇大李村东口</t>
  </si>
  <si>
    <t>小磨黑芝麻香油</t>
  </si>
  <si>
    <t>240mL/瓶</t>
  </si>
  <si>
    <t>DBJ24370200411235756</t>
  </si>
  <si>
    <t>青岛崂山矿泉水有限公司</t>
  </si>
  <si>
    <t>青岛市崂山区仰口</t>
  </si>
  <si>
    <t>高新区明新祥森百货商店</t>
  </si>
  <si>
    <t>崂山矿泉水</t>
  </si>
  <si>
    <t>2024-05-06</t>
  </si>
  <si>
    <t>DBJ24370200411235757</t>
  </si>
  <si>
    <t>240mL/袋</t>
  </si>
  <si>
    <t>DBJ24370200411235766</t>
  </si>
  <si>
    <t>佳农香蕉</t>
  </si>
  <si>
    <t>DBJ24370200411235753</t>
  </si>
  <si>
    <t>冰糖子西瓜</t>
  </si>
  <si>
    <t>DBJ24370200411235765</t>
  </si>
  <si>
    <t>红油桃</t>
  </si>
  <si>
    <t>DBJ24370200411235769</t>
  </si>
  <si>
    <t>铁杆山药</t>
  </si>
  <si>
    <t>DBJ24370200411235790</t>
  </si>
  <si>
    <t>云南肆只猫实业有限公司</t>
  </si>
  <si>
    <t>中国（云南）自由贸易试验区昆明片区经开区洛羊街道办大冲社区新册创业园G区2幢3层、4层、5层</t>
  </si>
  <si>
    <t>城阳区广盛源便利店</t>
  </si>
  <si>
    <t>卡布奇诺速溶咖啡固体饮料</t>
  </si>
  <si>
    <t>450克（30条×15克）/袋</t>
  </si>
  <si>
    <t>2024-02-23</t>
  </si>
  <si>
    <t>DBJ24370200411235792</t>
  </si>
  <si>
    <t>华润雪花啤酒（河南）有限公司</t>
  </si>
  <si>
    <t>河南省新郑市薛港大道99号</t>
  </si>
  <si>
    <t>雪花啤酒</t>
  </si>
  <si>
    <t>500mL/罐，≥2.9%vol</t>
  </si>
  <si>
    <t>DBJ24370200411235793</t>
  </si>
  <si>
    <t>大连林家铺子食品股份有限公司</t>
  </si>
  <si>
    <t>大连市普湾新区石河街道</t>
  </si>
  <si>
    <t>山楂罐头</t>
  </si>
  <si>
    <t>350g/瓶</t>
  </si>
  <si>
    <t>DBJ24370200411235791</t>
  </si>
  <si>
    <t>鲁中汇源食品饮料有限公司</t>
  </si>
  <si>
    <t>山东省济南市莱芜高新区凤凰路汇源工业园</t>
  </si>
  <si>
    <t>桃汁</t>
  </si>
  <si>
    <t>1L/盒</t>
  </si>
  <si>
    <t>2024-05-25</t>
  </si>
  <si>
    <t>DBJ24370200411235794</t>
  </si>
  <si>
    <t>山东行政总厨食品有限公司</t>
  </si>
  <si>
    <t>临沭县经济开发区青石路</t>
  </si>
  <si>
    <t>凉拌捞汁（液态调味料）</t>
  </si>
  <si>
    <t>500g/瓶</t>
  </si>
  <si>
    <t>2024-01-20</t>
  </si>
  <si>
    <t>DBJ24370200411235810</t>
  </si>
  <si>
    <t>珠海市华丰食品工业（集团）有限公司东阿分公司</t>
  </si>
  <si>
    <t>东阿县工业园区香江路南段路东</t>
  </si>
  <si>
    <t>青岛十八家家悦超市有限公司城阳星河湾店</t>
  </si>
  <si>
    <t>三鲜伊面（排骨味）</t>
  </si>
  <si>
    <t>(面饼+配料：88克，面饼：78克)/袋</t>
  </si>
  <si>
    <t>2024-06-13</t>
  </si>
  <si>
    <t>DBJ24370200411235815</t>
  </si>
  <si>
    <t>青岛众品鑫茶叶有限公司</t>
  </si>
  <si>
    <t>青岛市崂山区王哥庄街道何家村</t>
  </si>
  <si>
    <t>绿茶</t>
  </si>
  <si>
    <t>2024-06-10</t>
  </si>
  <si>
    <t>DBJ24370200411235807</t>
  </si>
  <si>
    <t>即墨市龙山黄酒厂</t>
  </si>
  <si>
    <t>青岛市即墨区康泉三路1号-1</t>
  </si>
  <si>
    <t>城阳区卓越客好超市</t>
  </si>
  <si>
    <t>焦香老黄酒</t>
  </si>
  <si>
    <t>500mL/瓶，11％vol</t>
  </si>
  <si>
    <t>DBJ24370200411235808</t>
  </si>
  <si>
    <t>山东黄金厨师食品有限公司</t>
  </si>
  <si>
    <t>济宁高新区柳行办事处许厂村西首</t>
  </si>
  <si>
    <t>DBJ24370200411235806</t>
  </si>
  <si>
    <t>宿迁市洋河镇第一酿酒有限公司</t>
  </si>
  <si>
    <t>江苏省宿迁市洋河镇徐淮路18号</t>
  </si>
  <si>
    <t>陆氏粮食老白酒</t>
  </si>
  <si>
    <t>480mL/瓶，42%vol</t>
  </si>
  <si>
    <t>2023-08-18</t>
  </si>
  <si>
    <t>DBJ24370200411235811</t>
  </si>
  <si>
    <t>欧扎克(天津)食品有限公司</t>
  </si>
  <si>
    <t>天津市武清区梅厂镇福源经济区福祥道6号</t>
  </si>
  <si>
    <t>椰子桃桃酥脆麦片（什锦麦片）（水蜜桃味）</t>
  </si>
  <si>
    <t>308克/袋</t>
  </si>
  <si>
    <t>DBJ24370200411235809</t>
  </si>
  <si>
    <t>大庆市红宝石冰淇淋有限公司</t>
  </si>
  <si>
    <t>黑龙江省大庆市龙凤区光明村</t>
  </si>
  <si>
    <t>东北大板巧克力口味冰棍</t>
  </si>
  <si>
    <t>DBJ24370200411235812</t>
  </si>
  <si>
    <t>沧州广鑫食品有限公司</t>
  </si>
  <si>
    <t>河北省沧州市沧县崔尔庄镇景城村</t>
  </si>
  <si>
    <t>黑芝麻丸（坚果籽仁制品）</t>
  </si>
  <si>
    <t>DBJ24370200435133786</t>
  </si>
  <si>
    <t>青岛十八家家悦超市有限公司辽宁路店</t>
  </si>
  <si>
    <t>精制钙奶饼干</t>
  </si>
  <si>
    <t>240克/袋</t>
  </si>
  <si>
    <t>DBJ24370200435133771</t>
  </si>
  <si>
    <t>微山神武莲花湖产食品有限公司</t>
  </si>
  <si>
    <t>微山县留庄镇驻地（新安煤矿南门东500米处）</t>
  </si>
  <si>
    <t>青岛丽达购物中心有限公司丽达生活广场</t>
  </si>
  <si>
    <t>熟咸鸭蛋</t>
  </si>
  <si>
    <t>60g/袋</t>
  </si>
  <si>
    <t>DBJ24370200435133770</t>
  </si>
  <si>
    <t>青岛万家香食品有限公司</t>
  </si>
  <si>
    <t>青岛市城阳区上马街道西张社区</t>
  </si>
  <si>
    <t>玉米淀粉</t>
  </si>
  <si>
    <t>2024-06-18</t>
  </si>
  <si>
    <t>DBJ24370200435133791</t>
  </si>
  <si>
    <t>湖南邬辣妈农业科技发展有限公司</t>
  </si>
  <si>
    <t>湖南省娄底市涟源市桥头河镇现代农业产业园</t>
  </si>
  <si>
    <t>市北区真诚超市普吉新区店</t>
  </si>
  <si>
    <t>蒜蓉素牛排(大豆蛋白类制品)</t>
  </si>
  <si>
    <t>DBJ24370200435133788</t>
  </si>
  <si>
    <t>漯河卫来食品科技有限公司</t>
  </si>
  <si>
    <t>漯河经济技术开发区燕山路南段民营工业园</t>
  </si>
  <si>
    <t>大面筋（调味面制品）</t>
  </si>
  <si>
    <t>312克  内含12独立小包/袋</t>
  </si>
  <si>
    <t>2024-07-21</t>
  </si>
  <si>
    <t>DBJ24370200435133774</t>
  </si>
  <si>
    <t>江苏琥珀星辰食品有限公司</t>
  </si>
  <si>
    <t>江苏省无锡市江阴市芙蓉大道西段183号</t>
  </si>
  <si>
    <t>市北区立可好运便民超市</t>
  </si>
  <si>
    <t>经典黑米粥</t>
  </si>
  <si>
    <t>330g/瓶</t>
  </si>
  <si>
    <t>2024-07-12</t>
  </si>
  <si>
    <t>DBJ24370200435133814</t>
  </si>
  <si>
    <t>微气泡山楂酒</t>
  </si>
  <si>
    <t>350mL/瓶   酒精度：3.2%vol</t>
  </si>
  <si>
    <t>DBJ24370200435133813</t>
  </si>
  <si>
    <t>天津佳酿酒厂</t>
  </si>
  <si>
    <t>北辰区津同路一经路立交桥北侧</t>
  </si>
  <si>
    <t>市北区乐之华生活超市乐陵路店</t>
  </si>
  <si>
    <t>三井小刀酒</t>
  </si>
  <si>
    <t>500ml/瓶   45%vol</t>
  </si>
  <si>
    <t>2020-01-06</t>
  </si>
  <si>
    <t>DBJ24370200435133772</t>
  </si>
  <si>
    <t>深圳青岛啤酒朝日有限公司</t>
  </si>
  <si>
    <t>深圳市宝安区松岗街道洪桥头</t>
  </si>
  <si>
    <t>市北区锦尚佳酒店中心</t>
  </si>
  <si>
    <t>朝日啤酒“超爽”/生啤酒</t>
  </si>
  <si>
    <t>500ml/瓶 酒精度：≥4.8％vol</t>
  </si>
  <si>
    <t>DBJ24370200435133773</t>
  </si>
  <si>
    <t>南京宏宝莱食品有限公司</t>
  </si>
  <si>
    <t>南京市江宁经济技术开发区梅林街9号</t>
  </si>
  <si>
    <t>水晶葡萄冰 葡萄口味棒冰</t>
  </si>
  <si>
    <t>88克/袋</t>
  </si>
  <si>
    <t>DBJ24370200435133780</t>
  </si>
  <si>
    <t>青岛君盛食品股份有限公司</t>
  </si>
  <si>
    <t>青岛市城阳区铁骑山路398号</t>
  </si>
  <si>
    <t>麦饭石挂面</t>
  </si>
  <si>
    <t>500g/袋</t>
  </si>
  <si>
    <t>DBJ24370200435133781</t>
  </si>
  <si>
    <t>五常市乔府大院农业股份有限公司</t>
  </si>
  <si>
    <t>五常市杜家镇半截河子村（乔府大院现代农业产业园）</t>
  </si>
  <si>
    <t>2023-12-13</t>
  </si>
  <si>
    <t>DBJ24370200435133767</t>
  </si>
  <si>
    <t>市北区真诚家超市上清路店</t>
  </si>
  <si>
    <t>土豆</t>
  </si>
  <si>
    <t>DBJ24370200435133768</t>
  </si>
  <si>
    <t>DBJ24370200435133766</t>
  </si>
  <si>
    <t>DBJ24370200435133769</t>
  </si>
  <si>
    <t>DBJ24370200435133986</t>
  </si>
  <si>
    <t>青岛胶河源农产有限公司</t>
  </si>
  <si>
    <t>山东省胶州市铺集镇澄月湖畔</t>
  </si>
  <si>
    <t>青岛丽达超市有限公司凯德店分公司</t>
  </si>
  <si>
    <t>胶河源有机大白菜</t>
  </si>
  <si>
    <t>DBJ24370200435133987</t>
  </si>
  <si>
    <t>胶河源有机大头菜</t>
  </si>
  <si>
    <t>DBJ24370200435133988</t>
  </si>
  <si>
    <t>胶河源有机胡萝卜</t>
  </si>
  <si>
    <t>DBJ24370200435133764</t>
  </si>
  <si>
    <t>市北区彩凤飞翔水产店</t>
  </si>
  <si>
    <t>黄花鱼</t>
  </si>
  <si>
    <t>DBJ24370200435133763</t>
  </si>
  <si>
    <t>青岛善圆禽蛋专业合作社</t>
  </si>
  <si>
    <t>青岛即墨区田横镇</t>
  </si>
  <si>
    <t>市北区鲜福多粮油店</t>
  </si>
  <si>
    <t>DBJ24370200435133762</t>
  </si>
  <si>
    <t>临沂新程金锣肉制品集团有限公司</t>
  </si>
  <si>
    <t>山东省临沂市兰山区金锣科技园</t>
  </si>
  <si>
    <t>市北区菅秀强肉铺</t>
  </si>
  <si>
    <t>DBJ24370200435133761</t>
  </si>
  <si>
    <t>市北区安秀菊蔬菜店</t>
  </si>
  <si>
    <t>白萝卜</t>
  </si>
  <si>
    <t>DBJ24370200435133898</t>
  </si>
  <si>
    <t>浙江金旺达食品有限公司</t>
  </si>
  <si>
    <t>浙江省瑞安市飞云街道飞云新区华明路185号</t>
  </si>
  <si>
    <t>青岛盒马网络科技有限公司第七分公司</t>
  </si>
  <si>
    <t>芝士夹心饼干</t>
  </si>
  <si>
    <t>180克/盒</t>
  </si>
  <si>
    <t>2024-07-04</t>
  </si>
  <si>
    <t>DBJ24370200435133876</t>
  </si>
  <si>
    <t>青岛道亨生工贸有限公司</t>
  </si>
  <si>
    <t>青岛市观城路75号</t>
  </si>
  <si>
    <t>青岛维客商业连锁有限公司金水路超市</t>
  </si>
  <si>
    <t>崂山红茶</t>
  </si>
  <si>
    <t>200克/盒</t>
  </si>
  <si>
    <t>DBJ24370200435133941</t>
  </si>
  <si>
    <t>河南财茂食品有限公司</t>
  </si>
  <si>
    <t>河南省濮阳市濮阳县庆祖镇食品加工专业园区</t>
  </si>
  <si>
    <t>李沧区真诚便民超市</t>
  </si>
  <si>
    <t>脱油花生（五香味）</t>
  </si>
  <si>
    <t>DBJ24370200435133884</t>
  </si>
  <si>
    <t>松花鸭皮蛋</t>
  </si>
  <si>
    <t>330克（6枚）/盒</t>
  </si>
  <si>
    <t>DBJ24370200435133849</t>
  </si>
  <si>
    <t>青岛鑫环海食品有限公司</t>
  </si>
  <si>
    <t>青岛市崂山区北龙口1080号</t>
  </si>
  <si>
    <t>李沧区真诚欣顺超市</t>
  </si>
  <si>
    <t>食用玉米淀粉(分装)</t>
  </si>
  <si>
    <t>454g/袋</t>
  </si>
  <si>
    <t>2024-07-19</t>
  </si>
  <si>
    <t>DBJ24370200435133848</t>
  </si>
  <si>
    <t>DBJ24370200435133877</t>
  </si>
  <si>
    <t>临朐县绿保豆制品加工厂</t>
  </si>
  <si>
    <t>山东省潍坊市临朐县冶源街道冶泉路5778号</t>
  </si>
  <si>
    <t>麻辣豆卷</t>
  </si>
  <si>
    <t>2024-07-29</t>
  </si>
  <si>
    <t>DBJ24370200435134069</t>
  </si>
  <si>
    <t>李沧区华盛家园超市</t>
  </si>
  <si>
    <t>老宏祥腐乳</t>
  </si>
  <si>
    <t>DBJ24370200435133845</t>
  </si>
  <si>
    <t>长沙市盈亿食品有限公司</t>
  </si>
  <si>
    <t>湖南省长沙市宁乡市双凫铺镇合轩村工业园A区1栋</t>
  </si>
  <si>
    <t>红烧辣面片（调味面制品）</t>
  </si>
  <si>
    <t>DBJ24370200435133892</t>
  </si>
  <si>
    <t>南京白象食品有限公司</t>
  </si>
  <si>
    <t>南京市江宁区上峰工业园</t>
  </si>
  <si>
    <t>香菜面</t>
  </si>
  <si>
    <t>面饼+配料115克/袋
面饼：85克</t>
  </si>
  <si>
    <t>2024-07-15</t>
  </si>
  <si>
    <t>DBJ24370200435133846</t>
  </si>
  <si>
    <t>福建省闽星食品科技有限公司</t>
  </si>
  <si>
    <t>晋江市灵源小浯塘工业区锦山路16-18号</t>
  </si>
  <si>
    <t>Q香带鱼罐头</t>
  </si>
  <si>
    <t>410克/瓶 固形物含量≥70%</t>
  </si>
  <si>
    <t>DBJ24370200435133890</t>
  </si>
  <si>
    <t>浙江古越龙山绍兴酒股份有限公司</t>
  </si>
  <si>
    <t>浙江省绍兴市北海桥</t>
  </si>
  <si>
    <t>三年陈老酒</t>
  </si>
  <si>
    <t>500毫升/瓶 酒精度:10.0%vol（酒龄3年）</t>
  </si>
  <si>
    <t>DBJ24370200435133957</t>
  </si>
  <si>
    <t>衡水老酒坊酿酒有限公司</t>
  </si>
  <si>
    <t>衡水市故城县故城镇东关村</t>
  </si>
  <si>
    <t>李沧区百佳全易家超市（个体工商户）</t>
  </si>
  <si>
    <t>老白干酒</t>
  </si>
  <si>
    <t>2024-04-13</t>
  </si>
  <si>
    <t>DBJ24370200435133946</t>
  </si>
  <si>
    <t>滨州中裕食品有限公司</t>
  </si>
  <si>
    <t>山东滨州工业园区梧桐五路91号</t>
  </si>
  <si>
    <t>多用途麦芯粉</t>
  </si>
  <si>
    <t>2024-06-05</t>
  </si>
  <si>
    <t>DBJ24370200435133956</t>
  </si>
  <si>
    <t>五常市金鑫米业有限公司</t>
  </si>
  <si>
    <t>五常市民意乡草庙村</t>
  </si>
  <si>
    <t>五常鲜米</t>
  </si>
  <si>
    <t>DBJ24370200435133958</t>
  </si>
  <si>
    <t>济源伊利乳业有限责任公司</t>
  </si>
  <si>
    <t>河南省济源市玉泉特色产业园</t>
  </si>
  <si>
    <t>安慕希希腊风味酸奶（巴氏杀菌热处理风味酸奶）</t>
  </si>
  <si>
    <t>205g/盒</t>
  </si>
  <si>
    <t>DBJ24370200435133824</t>
  </si>
  <si>
    <t>平度市陈氏兄弟养殖基地</t>
  </si>
  <si>
    <t>山东青岛平度蓼兰镇</t>
  </si>
  <si>
    <t>青岛利客来集团股份有限公司金川路超市</t>
  </si>
  <si>
    <t>西艾尔CLA鸡蛋</t>
  </si>
  <si>
    <t>15枚/盒</t>
  </si>
  <si>
    <t>2024-07-14</t>
  </si>
  <si>
    <t>DBJ24370200435133826</t>
  </si>
  <si>
    <t>奶白黄瓜</t>
  </si>
  <si>
    <t>DBJ24370200435133825</t>
  </si>
  <si>
    <t>延寿县御丰米业有限公司</t>
  </si>
  <si>
    <t>哈尔滨市延寿县玉河乡玉河村</t>
  </si>
  <si>
    <t>DBJ24370200435133827</t>
  </si>
  <si>
    <t>雪花梨</t>
  </si>
  <si>
    <t>DBJ24370200435134046</t>
  </si>
  <si>
    <t>天津凯涛奇食品有限公司</t>
  </si>
  <si>
    <t>天津新技术产业园区武清开发区开源道90号</t>
  </si>
  <si>
    <t>即墨区佰合海滨百货店</t>
  </si>
  <si>
    <t>早餐饼干（原味）</t>
  </si>
  <si>
    <t>2024-07-24</t>
  </si>
  <si>
    <t>DBJ24370200435133998</t>
  </si>
  <si>
    <t>湖南中茶茶业有限公司</t>
  </si>
  <si>
    <t>湖南省长沙市望城区望城经济技术开发区普瑞西路二段8号</t>
  </si>
  <si>
    <t>山东潍坊百货集团股份有限公司即墨创智佳乐家超市</t>
  </si>
  <si>
    <t>茉莉花茶</t>
  </si>
  <si>
    <t>DBJ24370200435134067</t>
  </si>
  <si>
    <t>横县清亮春茶厂</t>
  </si>
  <si>
    <t>横县横州镇曹村</t>
  </si>
  <si>
    <t>即墨市春满园茶叶店</t>
  </si>
  <si>
    <t>茉莉花茶（小茶王）</t>
  </si>
  <si>
    <t>6kg/箱</t>
  </si>
  <si>
    <t>2024-05-16</t>
  </si>
  <si>
    <t>DBJ24370200435133949</t>
  </si>
  <si>
    <t>即墨市家和福超市</t>
  </si>
  <si>
    <t>DBJ24370200435133980</t>
  </si>
  <si>
    <t>山东沙土食品工业有限公司</t>
  </si>
  <si>
    <t>菏泽市牡丹区沙土镇佳美路</t>
  </si>
  <si>
    <t>即墨区福满地百货商店</t>
  </si>
  <si>
    <t>核桃味花生</t>
  </si>
  <si>
    <t>400克/袋</t>
  </si>
  <si>
    <t>DBJ24370200435134008</t>
  </si>
  <si>
    <t>河南省四鹏食品有限责任公司</t>
  </si>
  <si>
    <t>河南省商丘市宁陵县张弓北路与葛天大道交叉口南50路西</t>
  </si>
  <si>
    <t>青岛韩村之家商贸有限公司</t>
  </si>
  <si>
    <t>鹏宁海鸭松花蛋</t>
  </si>
  <si>
    <t>300g/盒</t>
  </si>
  <si>
    <t>DBJ24370200435133955</t>
  </si>
  <si>
    <t>招远市金港食品有限公司</t>
  </si>
  <si>
    <t>山东省烟台市招远市张星镇地北头王家村</t>
  </si>
  <si>
    <t>DBJ24370200435134007</t>
  </si>
  <si>
    <t>土豆淀粉（分装）学名马铃薯淀粉</t>
  </si>
  <si>
    <t>2024-06-06</t>
  </si>
  <si>
    <t>DBJ24370200435133840</t>
  </si>
  <si>
    <t>伊春市三宝福业食品有限公司</t>
  </si>
  <si>
    <t>黑龙江省伊春市美溪区兰新委357号</t>
  </si>
  <si>
    <t>即墨区客满家都有利超市</t>
  </si>
  <si>
    <t>豆油皮</t>
  </si>
  <si>
    <t>150克/袋</t>
  </si>
  <si>
    <t>2024-02-20</t>
  </si>
  <si>
    <t>DBJ24370200435133953</t>
  </si>
  <si>
    <t>撸串（风味豆制品）</t>
  </si>
  <si>
    <t>90g/袋</t>
  </si>
  <si>
    <t>DBJ24370200435133979</t>
  </si>
  <si>
    <t>安徽省雪润肉食品有限公司</t>
  </si>
  <si>
    <t>安徽省马鞍山市当涂县姑孰路627</t>
  </si>
  <si>
    <t>五香豆干</t>
  </si>
  <si>
    <t>2024-06-24</t>
  </si>
  <si>
    <t>DBJ24370200435134058</t>
  </si>
  <si>
    <t>北京王致和（衡水）食品有限公司</t>
  </si>
  <si>
    <t>河北省衡水市阜城县经济开发区西区</t>
  </si>
  <si>
    <t>即墨区诚客佳生鲜商店</t>
  </si>
  <si>
    <t>大块腐乳</t>
  </si>
  <si>
    <t>340g/瓶 固形物：不低于290g</t>
  </si>
  <si>
    <t>2024-02-03</t>
  </si>
  <si>
    <t>DBJ24370200435134001</t>
  </si>
  <si>
    <t>平江县福旺食品厂</t>
  </si>
  <si>
    <t>平江县安定镇安永村</t>
  </si>
  <si>
    <t>大辣棒</t>
  </si>
  <si>
    <t>DBJ24370200435134043</t>
  </si>
  <si>
    <t>青岛沃优特连锁超市有限公司居然之家分店</t>
  </si>
  <si>
    <t>魔小饱魔芋凉面</t>
  </si>
  <si>
    <t>面体包+配料244克，面体包220克（固形物≥176克）/袋</t>
  </si>
  <si>
    <t>DBJ24370200435134059</t>
  </si>
  <si>
    <t>三鲜伊面</t>
  </si>
  <si>
    <t>净含量:面饼+配料:86克/袋 面饼:78克/袋</t>
  </si>
  <si>
    <t>DBJ24370200435133954</t>
  </si>
  <si>
    <t>漳州市同发食品工业有限公司</t>
  </si>
  <si>
    <t>漳州台商投资区角美镇洪岱工业区</t>
  </si>
  <si>
    <t>茄汁沙丁鱼罐头</t>
  </si>
  <si>
    <t>2023-10-02</t>
  </si>
  <si>
    <t>DBJ24370200435133995</t>
  </si>
  <si>
    <t>故城县董学府酿酒厂</t>
  </si>
  <si>
    <t>河北省故城县西半屯镇</t>
  </si>
  <si>
    <t>500mL/瓶，52%vol</t>
  </si>
  <si>
    <t>2023-12-11</t>
  </si>
  <si>
    <t>DBJ24370200435133992</t>
  </si>
  <si>
    <t>山东景芝白酒有限公司</t>
  </si>
  <si>
    <t>山东省潍坊市安丘市景芝镇景酒大道010号</t>
  </si>
  <si>
    <t>即墨区万来福百货商场</t>
  </si>
  <si>
    <t>景芝白乾白酒</t>
  </si>
  <si>
    <t>480ml/瓶 酒精度：49%vol</t>
  </si>
  <si>
    <t>2022-10-12</t>
  </si>
  <si>
    <t>DBJ24370200435134044</t>
  </si>
  <si>
    <t>陈酿老酒（黄酒）</t>
  </si>
  <si>
    <t>500ml/瓶，11.5％vol</t>
  </si>
  <si>
    <t>2023-12-18</t>
  </si>
  <si>
    <t>DBJ24370200435134068</t>
  </si>
  <si>
    <t>重庆啤酒宜宾有限责任公司</t>
  </si>
  <si>
    <t>四川省宜宾市叙州区工业园区高捷园嘉士伯路1号</t>
  </si>
  <si>
    <t>青岛维客商业连锁有限公司即墨古城店</t>
  </si>
  <si>
    <t>乌苏啤酒</t>
  </si>
  <si>
    <t>500mL/罐 
酒精度：≥4.0%vol</t>
  </si>
  <si>
    <t>DBJ24370200435134064</t>
  </si>
  <si>
    <t>淄博蓝鸽食品厂</t>
  </si>
  <si>
    <t>淄博市淄川区昆仑镇磁村工业园</t>
  </si>
  <si>
    <t>即墨区富源地超市</t>
  </si>
  <si>
    <t>狮子王国花生雪糕</t>
  </si>
  <si>
    <t>65克/袋</t>
  </si>
  <si>
    <t>DBJ24370200435133972</t>
  </si>
  <si>
    <t>黑龙江省五常市民意乡草庙村</t>
  </si>
  <si>
    <t>即墨市宏宇超市</t>
  </si>
  <si>
    <t>2024-03-31</t>
  </si>
  <si>
    <t>DBJ24370200435134000</t>
  </si>
  <si>
    <t>益海嘉里（北京）粮油食品工业有限公司</t>
  </si>
  <si>
    <t>北京市大兴区黄村镇矿林路2号</t>
  </si>
  <si>
    <t>金饺子雪花饺子粉（饺子用小麦粉）</t>
  </si>
  <si>
    <t>1.5千克/袋</t>
  </si>
  <si>
    <t>DBJ24370200435134048</t>
  </si>
  <si>
    <t>鸡蛋挂面</t>
  </si>
  <si>
    <t>DBJ24370200435133999</t>
  </si>
  <si>
    <t>青岛新希望琴牌乳业有限公司</t>
  </si>
  <si>
    <t>青岛市胶州市经济技术开发区太湖路6号</t>
  </si>
  <si>
    <t>新希望纯牛奶</t>
  </si>
  <si>
    <t>220毫升/袋</t>
  </si>
  <si>
    <t>DBJ24370200435133970</t>
  </si>
  <si>
    <t>桔子</t>
  </si>
  <si>
    <t>DBJ24370200435133971</t>
  </si>
  <si>
    <t>DBJ24370200435133994</t>
  </si>
  <si>
    <t>即墨市葛村乐乐海鲜店</t>
  </si>
  <si>
    <t>DBJ24370200435134057</t>
  </si>
  <si>
    <t>即墨区徐海燕果蔬店</t>
  </si>
  <si>
    <t>DBJ24370200435134056</t>
  </si>
  <si>
    <t>爱妃苹果</t>
  </si>
  <si>
    <t>DBJ24370200435133950</t>
  </si>
  <si>
    <t>禹城市爱梅香油加工厂</t>
  </si>
  <si>
    <t>禹城市人民路南首路东油墨厂西100米</t>
  </si>
  <si>
    <t>450ml/瓶</t>
  </si>
  <si>
    <t>DBJ24370200435133974</t>
  </si>
  <si>
    <t>山东嘉粮食品有限公司</t>
  </si>
  <si>
    <t>山东省青岛市即墨区营王路8号</t>
  </si>
  <si>
    <t>玉米油</t>
  </si>
  <si>
    <t>4L/桶</t>
  </si>
  <si>
    <t>DBJ24370200435133973</t>
  </si>
  <si>
    <t>阜新鲁花高端食用油有限公司</t>
  </si>
  <si>
    <t>辽宁省阜新高新技术产业开发区玉龙路北科技大街东</t>
  </si>
  <si>
    <t>2升/桶</t>
  </si>
  <si>
    <t>2024-06-20</t>
  </si>
  <si>
    <t>DBJ24370200415036769</t>
  </si>
  <si>
    <t>平度市盛家乐百货超市</t>
  </si>
  <si>
    <t>DBJ24370200415036767</t>
  </si>
  <si>
    <t>雪花粉家用小麦粉</t>
  </si>
  <si>
    <t>DBJ24370200415036766</t>
  </si>
  <si>
    <t>青岛锦键霖工贸有限公司</t>
  </si>
  <si>
    <t>山东省青岛市城阳区棘洪滩街道港北社区西部自来水厂以北宏顺路667号南149米</t>
  </si>
  <si>
    <t>瓦罐带鱼(五香味)</t>
  </si>
  <si>
    <t>410g/罐</t>
  </si>
  <si>
    <t>DBJ24370200415036768</t>
  </si>
  <si>
    <t>济宁味源食品有限公司</t>
  </si>
  <si>
    <t>济宁高新区同济路西66号</t>
  </si>
  <si>
    <t>薄盐鸡精调味料</t>
  </si>
  <si>
    <t>DBJ24370200415036782</t>
  </si>
  <si>
    <t>平度市锦田景果品批发部</t>
  </si>
  <si>
    <t>DBJ24370200415036795</t>
  </si>
  <si>
    <t>平度市福亮水果批发部</t>
  </si>
  <si>
    <t>DBJ24370200415036783</t>
  </si>
  <si>
    <t>DBJ24370200415036806</t>
  </si>
  <si>
    <t>元气森林（湖北）饮料有限公司</t>
  </si>
  <si>
    <t>湖北省咸宁市金桂大道2015号</t>
  </si>
  <si>
    <t>青岛平度北方国贸购物中心有限公司</t>
  </si>
  <si>
    <t>红豆薏米水</t>
  </si>
  <si>
    <t>DBJ24370200436735717</t>
  </si>
  <si>
    <t>莱西市解氏果蔬商行</t>
  </si>
  <si>
    <t>市场发展局西188米路北</t>
  </si>
  <si>
    <t>莱西市聚杰烤肉自助餐厅</t>
  </si>
  <si>
    <t>DBJ24370200436735718</t>
  </si>
  <si>
    <t>DBJ24370200436735722</t>
  </si>
  <si>
    <t>河北汉荣食品饮料有限公司</t>
  </si>
  <si>
    <t>晋州市朝阳路东段（纺织工业园区）</t>
  </si>
  <si>
    <t>窑果立（菠萝果粒复合果汁饮料）</t>
  </si>
  <si>
    <t>490ml/罐</t>
  </si>
  <si>
    <t>DBJ24370200436735726</t>
  </si>
  <si>
    <t>龙口水溢商贸有限公司</t>
  </si>
  <si>
    <t>山东省烟台市龙口市新嘉街道港城大道966号</t>
  </si>
  <si>
    <t>莱西市滨河路张亮麻辣烫店</t>
  </si>
  <si>
    <t>DBJ24370200436735713</t>
  </si>
  <si>
    <t>水沟头市场金龙鱼店</t>
  </si>
  <si>
    <t>莱西市烟台路7-26号</t>
  </si>
  <si>
    <t>莱西市民刘灌汤包店</t>
  </si>
  <si>
    <t>DBJ24370200436735714</t>
  </si>
  <si>
    <t>大豆油</t>
  </si>
  <si>
    <t>DBJ24370200436735715</t>
  </si>
  <si>
    <t>自制油条</t>
  </si>
  <si>
    <t>餐饮食品</t>
  </si>
  <si>
    <t>DBJ24370200436735723</t>
  </si>
  <si>
    <t>思念食品（遂平县）有限公司</t>
  </si>
  <si>
    <t>中国（驻马店）国际农产品加工产业园遂平县产业集聚区希望大道19号</t>
  </si>
  <si>
    <t>莱西市赵家鲜生米线店（个体工商户</t>
  </si>
  <si>
    <t>火锅油条（速冻食品）</t>
  </si>
  <si>
    <t>速冻食品</t>
  </si>
  <si>
    <t>DBJ24370200436735724</t>
  </si>
  <si>
    <t>青岛矫星食品有限公司</t>
  </si>
  <si>
    <t>山东省胶州市李哥庄镇矫戈庄村1713号</t>
  </si>
  <si>
    <t>莱西市诚香源炉包店</t>
  </si>
  <si>
    <t>玉米粉</t>
  </si>
  <si>
    <t>8.5KG/袋</t>
  </si>
  <si>
    <t>DBJ24370200433734540</t>
  </si>
  <si>
    <t>广州奥桑味精食品有限公司</t>
  </si>
  <si>
    <t>广州市海珠区南箕路翔凤横街2号</t>
  </si>
  <si>
    <t>青岛绿城华川置业有限公司喜来登酒店</t>
  </si>
  <si>
    <t>味精</t>
  </si>
  <si>
    <t>400克／袋</t>
  </si>
  <si>
    <t>DBJ24370200433734541</t>
  </si>
  <si>
    <t>北京顺鑫农业股份有限公司牛栏山酒厂山西吕梁生产基地</t>
  </si>
  <si>
    <t>山西省吕梁市杨乐堡白酒园区</t>
  </si>
  <si>
    <t>100ml/瓶 56%vol</t>
  </si>
  <si>
    <t>DBJ24370200433734542</t>
  </si>
  <si>
    <t>DBJ24370200433734543</t>
  </si>
  <si>
    <t>青岛金水丰泽酒店管理有限公司金水皇冠假日酒店</t>
  </si>
  <si>
    <t>一品鲜（酿造酱油）</t>
  </si>
  <si>
    <t>2024-04-07</t>
  </si>
  <si>
    <t>DBJ24370200433734544</t>
  </si>
  <si>
    <t>青岛烤山餐饮服务管理有限公司</t>
  </si>
  <si>
    <t>鸡心</t>
  </si>
  <si>
    <t>DBJ24370200433734545</t>
  </si>
  <si>
    <t>新乡市如意味道食品有限公司</t>
  </si>
  <si>
    <t>新乡县七里营镇工业聚集区</t>
  </si>
  <si>
    <t>杂粮包</t>
  </si>
  <si>
    <t>DBJ24370200433734546</t>
  </si>
  <si>
    <t>李沧区龙之味二店奶茶店</t>
  </si>
  <si>
    <t>冰淇淋（自制）</t>
  </si>
  <si>
    <t>DBJ24370200415136586</t>
  </si>
  <si>
    <t>即墨区孙海福麻辣烫南泉店</t>
  </si>
  <si>
    <t>麻辣烫蘸料（自制）</t>
  </si>
  <si>
    <t>DBJ24370200415136587</t>
  </si>
  <si>
    <t>济源市优洋饮品有限公司</t>
  </si>
  <si>
    <t>济源市玉泉工业园区优洋大道8号</t>
  </si>
  <si>
    <t>菠萝果粒果汁饮料</t>
  </si>
  <si>
    <t>490毫升/瓶</t>
  </si>
  <si>
    <t>DBJ24370200415136597</t>
  </si>
  <si>
    <t>即墨区好帅林饮品店（个体工商户）</t>
  </si>
  <si>
    <t>食用冰块（自制）</t>
  </si>
  <si>
    <t>DBJ24370200415136598</t>
  </si>
  <si>
    <t>柠檬</t>
  </si>
  <si>
    <t>DBJ24370200415136599</t>
  </si>
  <si>
    <t>即墨区刘海燕的奶茶店</t>
  </si>
  <si>
    <t>DBJ24370200415136604</t>
  </si>
  <si>
    <t>即墨市蓝村镇七里香蛋糕店</t>
  </si>
  <si>
    <t>吐司面包（自制）</t>
  </si>
  <si>
    <t>DBJ24370200415136606</t>
  </si>
  <si>
    <t>DBJ24370200415136607</t>
  </si>
  <si>
    <t>青岛先优食品有限公司</t>
  </si>
  <si>
    <t>山东省青岛市城阳区棘洪滩街道南万社区青大工业园（锦宏东路与双万路交叉路口北200米）</t>
  </si>
  <si>
    <t>即墨区朱天天汉堡炸鸡餐馆（个体工商户）</t>
  </si>
  <si>
    <t>大鸡排（速冻调制食品 生制）</t>
  </si>
  <si>
    <t>DBJ24370200415136625</t>
  </si>
  <si>
    <t>青岛啤酒（荣成）有限公司</t>
  </si>
  <si>
    <t>荣成市青啤路1号</t>
  </si>
  <si>
    <t>即墨区熙鋭餐饮店</t>
  </si>
  <si>
    <t>500ml/瓶，酒精度≥3.1％vol</t>
  </si>
  <si>
    <t>DBJ24370200415136626</t>
  </si>
  <si>
    <t>青岛柏霖农业科技发展有限公司</t>
  </si>
  <si>
    <t>青岛市胶州市胶北街道办事处皮革城</t>
  </si>
  <si>
    <t>成品大豆油</t>
  </si>
  <si>
    <t>20L/桶</t>
  </si>
  <si>
    <t>DBJ24370200415136628</t>
  </si>
  <si>
    <t>即墨区鼎香熏烤餐饮服务店</t>
  </si>
  <si>
    <t>DBJ24370200415136635</t>
  </si>
  <si>
    <t>河北蕙兰面业有限公司</t>
  </si>
  <si>
    <t>河北省石家庄市正定县新城铺镇新城铺村</t>
  </si>
  <si>
    <t>即墨区山里人笨锅炖餐饮店</t>
  </si>
  <si>
    <t>25kg/袋</t>
  </si>
  <si>
    <t>DBJ24370200415136637</t>
  </si>
  <si>
    <t>青岛市康盛餐具配送中心</t>
  </si>
  <si>
    <t>即墨市长江二路与天山三路交汇处</t>
  </si>
  <si>
    <t>即墨区辉红家牛肉火锅店</t>
  </si>
  <si>
    <t>消毒餐具</t>
  </si>
  <si>
    <t>DBJ24370200410334779</t>
  </si>
  <si>
    <t>胶州市海香蒸海鲜坊</t>
  </si>
  <si>
    <t>辣白菜（自制）</t>
  </si>
  <si>
    <t>DBJ24370200410334791</t>
  </si>
  <si>
    <t>青岛馨奥海洋食品科技有限公司</t>
  </si>
  <si>
    <t>山东省青岛市胶州市胶西街道办事处香港路以北叶赵路以西</t>
  </si>
  <si>
    <t>青岛侗兴融和餐饮有限公司</t>
  </si>
  <si>
    <t>食用植物调和油</t>
  </si>
  <si>
    <t>2.5L/桶</t>
  </si>
  <si>
    <t>DBJ24370200410334823</t>
  </si>
  <si>
    <t>青岛格美大宽营销管理有限公司</t>
  </si>
  <si>
    <t>火锅蘸料（自制）</t>
  </si>
  <si>
    <t>DBJ24370200410334862</t>
  </si>
  <si>
    <t>胶州市云朵朵餐饮店（个体工商户）</t>
  </si>
  <si>
    <t>DBJ24370200410334859</t>
  </si>
  <si>
    <t>青岛锦悦禧餐饮管理有限公司</t>
  </si>
  <si>
    <t>2024-08-17</t>
  </si>
  <si>
    <t>DBJ24370200410334857</t>
  </si>
  <si>
    <t>胶州市晨琪泽餐饮店</t>
  </si>
  <si>
    <t>自消毒碗</t>
  </si>
  <si>
    <t>DBJ24370200410334856</t>
  </si>
  <si>
    <t>油条（自制）</t>
  </si>
  <si>
    <t>DBJ24370200410334858</t>
  </si>
  <si>
    <t>胶州市超峰饮品店</t>
  </si>
  <si>
    <t>原味圣代（自制冷冻饮品）</t>
  </si>
  <si>
    <t>DBJ24370200410334864</t>
  </si>
  <si>
    <t>胶州市嘉庆餐饮服务饭店</t>
  </si>
  <si>
    <t>牛肾</t>
  </si>
  <si>
    <t>DBJ24370200410334861</t>
  </si>
  <si>
    <t>济南玉千食品有限公司</t>
  </si>
  <si>
    <t>山东省济南市历城区华山街道亓家庄村南首</t>
  </si>
  <si>
    <t>农家火烧馍（速冻食品）</t>
  </si>
  <si>
    <t>计量称重（2个装）</t>
  </si>
  <si>
    <t>DBJ24370200410334860</t>
  </si>
  <si>
    <t>青岛金食佳粮油食品有限公司</t>
  </si>
  <si>
    <t>山东省青岛市胶州市胶西镇民用工业园</t>
  </si>
  <si>
    <t>DBJ24370200434448767</t>
  </si>
  <si>
    <t>青岛中科城发文化旅游产业投资有限公司市南分公司</t>
  </si>
  <si>
    <t>自制油炸花生米</t>
  </si>
  <si>
    <t>DBJ24370200434448798</t>
  </si>
  <si>
    <t>市南区百果香饮品店</t>
  </si>
  <si>
    <t>自制草莓大圣代</t>
  </si>
  <si>
    <t>DBJ24370200434448950</t>
  </si>
  <si>
    <t>福建省渊润食品有限公司</t>
  </si>
  <si>
    <t>霞浦县三沙镇东山村132号</t>
  </si>
  <si>
    <t>市南区渔家鲜餐饮店</t>
  </si>
  <si>
    <t>12克/袋</t>
  </si>
  <si>
    <t>DBJ24370200434448964</t>
  </si>
  <si>
    <t>市南区鲁张强面馆</t>
  </si>
  <si>
    <t>泡菜（腌萝卜）</t>
  </si>
  <si>
    <t>DBJ24370200434449077</t>
  </si>
  <si>
    <t>邢台金沙河面业有限责任公司</t>
  </si>
  <si>
    <t>河北南和经济开发区619号</t>
  </si>
  <si>
    <t>青岛千朵餐饮管理有限公司青岛第一分公司</t>
  </si>
  <si>
    <t>玉米粉（黄金玉米粉）</t>
  </si>
  <si>
    <t>20千克/袋</t>
  </si>
  <si>
    <t>DBJ24370200434449194</t>
  </si>
  <si>
    <t>市南区那礼那悦烘焙坊</t>
  </si>
  <si>
    <t>蛋糕</t>
  </si>
  <si>
    <t>2024-08-19</t>
  </si>
  <si>
    <t>DBJ24370200437347031</t>
  </si>
  <si>
    <t>市南区一九零三渔港人家家常菜馆（个体工商户）</t>
  </si>
  <si>
    <t>DBJ24370200437347032</t>
  </si>
  <si>
    <t>DBJ24370200437347033</t>
  </si>
  <si>
    <t>DBJ24370200437347037</t>
  </si>
  <si>
    <t>青岛汇丰和味精有限公司</t>
  </si>
  <si>
    <t>青岛市城阳区流亭街道河东路15-1号</t>
  </si>
  <si>
    <t>六合香味精</t>
  </si>
  <si>
    <t>DBJ24370200437347059</t>
  </si>
  <si>
    <t>鸡泽县湘君府味业有限责任公司</t>
  </si>
  <si>
    <t>鸡泽县辣椒工贸城</t>
  </si>
  <si>
    <t>市南区渔码头海鲜大排档</t>
  </si>
  <si>
    <t>玉米粒罐头</t>
  </si>
  <si>
    <t>400克/罐</t>
  </si>
  <si>
    <t>DBJ24370200437347060</t>
  </si>
  <si>
    <t>DBJ24370200437347262</t>
  </si>
  <si>
    <t>五常市永泽现代农业有限公司</t>
  </si>
  <si>
    <t>五常市安家镇双喜村</t>
  </si>
  <si>
    <t>青岛百味佳客餐饮管理有限公司</t>
  </si>
  <si>
    <t>1.1kg/袋</t>
  </si>
  <si>
    <t>DBJ24370200437347280</t>
  </si>
  <si>
    <t>河北乐寿鸭业有限责任公司</t>
  </si>
  <si>
    <t>河北省沧州市献县106国道东单桥村</t>
  </si>
  <si>
    <t>青岛市市南区三宝粥店</t>
  </si>
  <si>
    <t>生鸭肉</t>
  </si>
  <si>
    <t>DBJ24370200437347281</t>
  </si>
  <si>
    <t>椰树集团海南椰汁饮料有限公司</t>
  </si>
  <si>
    <t>海南省海口市龙华路41号</t>
  </si>
  <si>
    <t>椰树牌椰汁（植物蛋白饮料）</t>
  </si>
  <si>
    <t>245ml/罐</t>
  </si>
  <si>
    <t>2024-06-22</t>
  </si>
  <si>
    <t>DBJ24370200437347285</t>
  </si>
  <si>
    <t>河北今旭面业有限公司</t>
  </si>
  <si>
    <t>河北省邢台市隆尧县东方食品城</t>
  </si>
  <si>
    <t>海鸿达（北京）餐饮管理有限公司青岛第四分公司</t>
  </si>
  <si>
    <t>鸡蛋面（生湿面制品 半干面）</t>
  </si>
  <si>
    <t>DBJ24370200437347288</t>
  </si>
  <si>
    <t>花生芝麻调味酱（自制）</t>
  </si>
  <si>
    <t>DBJ24370200437347309</t>
  </si>
  <si>
    <t>煎炸过程用油</t>
  </si>
  <si>
    <t>DBJ24370200437347330</t>
  </si>
  <si>
    <t>成都吉食道食品有限公司</t>
  </si>
  <si>
    <t>四川省成都市郫都区中国川菜产业园永安路222号</t>
  </si>
  <si>
    <t>青岛渔来财餐饮管理有限公司</t>
  </si>
  <si>
    <t>箭笋（酱腌菜）</t>
  </si>
  <si>
    <t>蔬菜制品</t>
  </si>
  <si>
    <t>DBJ24370200437347331</t>
  </si>
  <si>
    <t>小酥肉（自制）</t>
  </si>
  <si>
    <t>DBJ24370200437347332</t>
  </si>
  <si>
    <t>青岛首诚汉丽斯餐饮管理有限公司</t>
  </si>
  <si>
    <t>DBJ24370200437347333</t>
  </si>
  <si>
    <t>桔</t>
  </si>
  <si>
    <t>DBJ24370200437347334</t>
  </si>
  <si>
    <t>腌萝卜（自制）</t>
  </si>
  <si>
    <t>DBJ24370200437347335</t>
  </si>
  <si>
    <t>市南区蜀门蜀香门第餐厅</t>
  </si>
  <si>
    <t>油炸花生米（自制）</t>
  </si>
  <si>
    <t>DBJ24370200437347038</t>
  </si>
  <si>
    <t>青岛啤酒股份有限公司</t>
  </si>
  <si>
    <t>青岛市市北区登州路56号</t>
  </si>
  <si>
    <t>青岛啤酒经典</t>
  </si>
  <si>
    <t>500ml/瓶，酒精度≥4.0％vol</t>
  </si>
  <si>
    <t>2024-07-07</t>
  </si>
  <si>
    <t>DBJ24370200437347061</t>
  </si>
  <si>
    <t>DBJ24370200437347282</t>
  </si>
  <si>
    <t>市南区三粒米粥铺</t>
  </si>
  <si>
    <t>DBJ24370200437347283</t>
  </si>
  <si>
    <t>青岛蓝港海鲜厨房酒店管理有限公司小厨闽江路店</t>
  </si>
  <si>
    <t>DBJ24370200437347284</t>
  </si>
  <si>
    <t>翁牛特旗大新粮食贸易有限公司</t>
  </si>
  <si>
    <t>内蒙古赤峰市翁牛特旗经济林场北</t>
  </si>
  <si>
    <t>小米</t>
  </si>
  <si>
    <t>计量销售</t>
  </si>
  <si>
    <t>2024-05-30</t>
  </si>
  <si>
    <t>DBJ24370200437347286</t>
  </si>
  <si>
    <t>河北纽康恩食品有限公司</t>
  </si>
  <si>
    <t>河北省赵县工业园区工业四街</t>
  </si>
  <si>
    <t>捞面面节（速冻面米食品）</t>
  </si>
  <si>
    <t>DBJ24370200437347287</t>
  </si>
  <si>
    <t>山东大卫生态食品工业股份有限公司</t>
  </si>
  <si>
    <t>山东微山县付村镇班村北一公里处</t>
  </si>
  <si>
    <t>冻腐竹</t>
  </si>
  <si>
    <t>500克/盒</t>
  </si>
  <si>
    <t>DBJ24370200411350330</t>
  </si>
  <si>
    <t>莱西市仁贵糕点</t>
  </si>
  <si>
    <t>自制无水蜂蜜蛋糕</t>
  </si>
  <si>
    <t>DBJ24370200411350541</t>
  </si>
  <si>
    <t>莱西市京宝文超快餐店</t>
  </si>
  <si>
    <t>自制油炸糕</t>
  </si>
  <si>
    <t>DBJ24370200411350540</t>
  </si>
  <si>
    <t>奥尔良鸡肉馅饼</t>
  </si>
  <si>
    <t>DBJ24370200411350542</t>
  </si>
  <si>
    <t>孟村回族自治县丰源米业有限公司</t>
  </si>
  <si>
    <t>孟村回族自治县孟村镇后涨沙村</t>
  </si>
  <si>
    <t>黄米</t>
  </si>
  <si>
    <t>DBJ24370200411350543</t>
  </si>
  <si>
    <t>荣成鑫祥食品有限公司</t>
  </si>
  <si>
    <t>荣成市石岛朝阳西路218号</t>
  </si>
  <si>
    <t>盐渍海带</t>
  </si>
  <si>
    <t>4.25KG/箱</t>
  </si>
  <si>
    <t>2024-07-13</t>
  </si>
  <si>
    <t>DBJ24370200411350479</t>
  </si>
  <si>
    <t>诸城兴贸玉米开发有限公司</t>
  </si>
  <si>
    <t>山东省潍坊市诸城市辛兴镇兴中路64号</t>
  </si>
  <si>
    <t>莱西市宝港食府</t>
  </si>
  <si>
    <t>食用玉米淀粉</t>
  </si>
  <si>
    <t>2024-07-09</t>
  </si>
  <si>
    <t>DBJ24370200411350478</t>
  </si>
  <si>
    <t>自制咸菜</t>
  </si>
  <si>
    <t>DBJ24370200411350481</t>
  </si>
  <si>
    <t>益海嘉里（方正）粮油工业有限公司</t>
  </si>
  <si>
    <t>哈尔滨市方正县经济开发区樱花街9号</t>
  </si>
  <si>
    <t>青岛君悦广汇大酒店有限公司</t>
  </si>
  <si>
    <t>方正长粒香大米</t>
  </si>
  <si>
    <t>25千克/袋</t>
  </si>
  <si>
    <t>DBJ24370200411350482</t>
  </si>
  <si>
    <t>DBJ24370200411350742</t>
  </si>
  <si>
    <t>莱西市饮朵拉大杯茶饮品店</t>
  </si>
  <si>
    <t>芒果圣代</t>
  </si>
  <si>
    <t>DBJ24370200411350820</t>
  </si>
  <si>
    <t>莱西市周记面食店</t>
  </si>
  <si>
    <t>山东省青岛市莱西市经济开发区滨河路87-12号</t>
  </si>
  <si>
    <t>莱西市花好月圆火锅店</t>
  </si>
  <si>
    <t>鸡蛋面</t>
  </si>
  <si>
    <t>DBJ24370200411350849</t>
  </si>
  <si>
    <t>青岛九联集团股份有限公司冷藏厂</t>
  </si>
  <si>
    <t>莱西市沽河街道办事处威海西路</t>
  </si>
  <si>
    <t>莱西市潘记食品店</t>
  </si>
  <si>
    <t>鸡肫</t>
  </si>
  <si>
    <t>DBJ24370200411350850</t>
  </si>
  <si>
    <t>莱西市源和盛茶饮店（个体工商户）</t>
  </si>
  <si>
    <t>DBJ24370200411350819</t>
  </si>
  <si>
    <t>自制麻汁</t>
  </si>
  <si>
    <t>DBJ24370200411350821</t>
  </si>
  <si>
    <t>东山腾新食品有限公司</t>
  </si>
  <si>
    <t>东山县西埔镇英雄路1号</t>
  </si>
  <si>
    <t>甜不辣（速冻食品）</t>
  </si>
  <si>
    <t>DBJ24370200414946182</t>
  </si>
  <si>
    <t>重庆市涪陵区紫竹食品有限公司</t>
  </si>
  <si>
    <t>重庆市涪陵区百胜镇紫竹村三社</t>
  </si>
  <si>
    <t>崂山区中鲁翔中餐厅</t>
  </si>
  <si>
    <t>鲜脆榨菜丝</t>
  </si>
  <si>
    <t>DBJ24370200414946173</t>
  </si>
  <si>
    <t>青岛海合苑餐饮管理有限公司</t>
  </si>
  <si>
    <t>自制炸鱼</t>
  </si>
  <si>
    <t>DBJ24370200414946171</t>
  </si>
  <si>
    <t>DBJ24370200414946172</t>
  </si>
  <si>
    <t>DBJ24370200414946223</t>
  </si>
  <si>
    <t>河南金宝师食品有限公司</t>
  </si>
  <si>
    <t>泌阳县学苑路与工业路交叉口往南50米</t>
  </si>
  <si>
    <t>崂山区杜记8号食堂</t>
  </si>
  <si>
    <t>2024-04-20</t>
  </si>
  <si>
    <t>DBJ24370200414946225</t>
  </si>
  <si>
    <t>牛肉大葱包子（自制）</t>
  </si>
  <si>
    <t>DBJ24370200414946224</t>
  </si>
  <si>
    <t>青岛雨林食品厂</t>
  </si>
  <si>
    <t>青岛莱西市河头店镇小里庄</t>
  </si>
  <si>
    <t>三文治肠</t>
  </si>
  <si>
    <t>肉制品</t>
  </si>
  <si>
    <t>DBJ24370200414946221</t>
  </si>
  <si>
    <t>青岛福昌食品科技有限公司</t>
  </si>
  <si>
    <t>青岛胶州市里岔镇农产品物流园2-1</t>
  </si>
  <si>
    <t>青岛光速吕氏捌号餐饮有限公司</t>
  </si>
  <si>
    <t>油炸豆腐片</t>
  </si>
  <si>
    <t>DBJ24370200414946222</t>
  </si>
  <si>
    <t>烟台双塔食品股份有限公司</t>
  </si>
  <si>
    <t>山东省招远金岭镇寨里</t>
  </si>
  <si>
    <t>DBJ24370200414946261</t>
  </si>
  <si>
    <t>崂山区辉红旭家常菜馆（个体工商户）</t>
  </si>
  <si>
    <t>猪肾</t>
  </si>
  <si>
    <t>DBJ24370200414946246</t>
  </si>
  <si>
    <t>山东新和盛飨食集团有限公司</t>
  </si>
  <si>
    <t>山东省潍坊市峡山生态经济开发区高新项目区</t>
  </si>
  <si>
    <t>青岛七朵餐饮服务合伙企业（有限合伙）</t>
  </si>
  <si>
    <t>盐酥鸡（裹粉调理鸡肉块-非即食）</t>
  </si>
  <si>
    <t>2024-05-14</t>
  </si>
  <si>
    <t>DBJ24370200414946272</t>
  </si>
  <si>
    <t>崂山区七饼杠开餐饮店</t>
  </si>
  <si>
    <t>自消毒餐碗</t>
  </si>
  <si>
    <t>DBJ24370200414946271</t>
  </si>
  <si>
    <t>自制泡菜</t>
  </si>
  <si>
    <t>DBJ24370200414946247</t>
  </si>
  <si>
    <t>青岛五朵餐饮服务合伙企业（有限合伙）</t>
  </si>
  <si>
    <t>DBJ24370200414946262</t>
  </si>
  <si>
    <t>青岛肯德基有限公司崂山北村餐厅</t>
  </si>
  <si>
    <t>DBJ24370200414946041</t>
  </si>
  <si>
    <t>崂山区浩运顺和海鲜大排档酒店</t>
  </si>
  <si>
    <t>DBJ24370200414946103</t>
  </si>
  <si>
    <t>青岛味庄酒店管理有限公司</t>
  </si>
  <si>
    <t>DBJ24370200414946130</t>
  </si>
  <si>
    <t>保定福新华门酒业有限公司</t>
  </si>
  <si>
    <t>徐水区徐大公路北侧谢坊村南</t>
  </si>
  <si>
    <t>青岛蓝海大饭店有限公司</t>
  </si>
  <si>
    <t>小瓶原浆酒</t>
  </si>
  <si>
    <t>125mL/瓶，50%vol</t>
  </si>
  <si>
    <t>DBJ24370200412332763</t>
  </si>
  <si>
    <t>胶州市乐沐食品烘焙坊金水苑店</t>
  </si>
  <si>
    <t>自制桃酥</t>
  </si>
  <si>
    <t>加工日期2024-08-11</t>
  </si>
  <si>
    <t>DBJ24370200412332764</t>
  </si>
  <si>
    <t>自制面包</t>
  </si>
  <si>
    <t>加工日期2024-08-13</t>
  </si>
  <si>
    <t>DBJ24370200412332777</t>
  </si>
  <si>
    <t>日照天海食品有限公司岚山分公司</t>
  </si>
  <si>
    <t>山东日照市岚山区巨峰镇马疃村341省道北</t>
  </si>
  <si>
    <t>青岛幸福水岸酒店管理有限公司</t>
  </si>
  <si>
    <t>宴果子油条</t>
  </si>
  <si>
    <t>宴果子和图形</t>
  </si>
  <si>
    <t>DBJ24370200412332778</t>
  </si>
  <si>
    <t>山东尽美食品有限公司</t>
  </si>
  <si>
    <t>诸城市东坡北街5号</t>
  </si>
  <si>
    <t>鸡翅中</t>
  </si>
  <si>
    <t>尽美和图形</t>
  </si>
  <si>
    <t>DBJ24370200412332779</t>
  </si>
  <si>
    <t>黑龙江省延寿县红叶制米有限公司</t>
  </si>
  <si>
    <t>黑龙江省延寿县加信镇</t>
  </si>
  <si>
    <t>大米（君洁泰味香）</t>
  </si>
  <si>
    <t>君洁</t>
  </si>
  <si>
    <t>DBJ24370200412332780</t>
  </si>
  <si>
    <t>加工日期2024-08-14</t>
  </si>
  <si>
    <t>DBJ24370200412332781</t>
  </si>
  <si>
    <t>消毒日期2024-08-14</t>
  </si>
  <si>
    <t>DBJ24370200412332782</t>
  </si>
  <si>
    <t>胶州市嘉德越老火锅店</t>
  </si>
  <si>
    <t>自制酱腌菜</t>
  </si>
  <si>
    <t>DBJ24370200412332783</t>
  </si>
  <si>
    <t>辽阳县隆胜蔬菜加工厂</t>
  </si>
  <si>
    <t>辽宁省辽阳市辽阳县唐马寨镇大背村</t>
  </si>
  <si>
    <t>曾胖丫酸菜</t>
  </si>
  <si>
    <t>DBJ24370200412332784</t>
  </si>
  <si>
    <t>胶州市四朵餐饮服务合伙企业（有限合伙）</t>
  </si>
  <si>
    <t>DBJ24370200412332785</t>
  </si>
  <si>
    <t>生湿面条</t>
  </si>
  <si>
    <t>购进日期2024-08-14</t>
  </si>
  <si>
    <t>DBJ24370200412332786</t>
  </si>
  <si>
    <t>包子（自制）</t>
  </si>
  <si>
    <t>DBJ24370200412332787</t>
  </si>
  <si>
    <t>DBJ24370200412332788</t>
  </si>
  <si>
    <t>胶州市好顾客饮品店</t>
  </si>
  <si>
    <t>自制草莓圣代</t>
  </si>
  <si>
    <t>DBJ24370200412332790</t>
  </si>
  <si>
    <t>青岛绿城胶州湾房地产开发有限公司喜来登酒店</t>
  </si>
  <si>
    <t>加工日期2024-08-15</t>
  </si>
  <si>
    <t>DBJ24370200412332791</t>
  </si>
  <si>
    <t>DBJ24370200412332792</t>
  </si>
  <si>
    <t>DBJ24370200412332793</t>
  </si>
  <si>
    <t>青岛汇泉环湾国际酒店管理有限公司宴喜汇</t>
  </si>
  <si>
    <t>蒸干老板鱼</t>
  </si>
  <si>
    <t>DBJ24370200412332794</t>
  </si>
  <si>
    <t>福建大海食品有限公司</t>
  </si>
  <si>
    <t>霞浦县松城街道玉潭村书堂里56号</t>
  </si>
  <si>
    <t>胶州市小草房沸腾鱼馆</t>
  </si>
  <si>
    <t>霞浦紫菜</t>
  </si>
  <si>
    <t>2023-10-17</t>
  </si>
  <si>
    <t>DBJ24370200412332795</t>
  </si>
  <si>
    <t>食用马铃薯淀粉（分装）</t>
  </si>
  <si>
    <t>老庞家和图案</t>
  </si>
  <si>
    <t>DBJ24370200412332796</t>
  </si>
  <si>
    <t>山东得利斯食品股份有限公司</t>
  </si>
  <si>
    <t>山东省诸城市昌城镇驻地</t>
  </si>
  <si>
    <t>啤酒伴侣（火腿）</t>
  </si>
  <si>
    <t>得利斯和图形</t>
  </si>
  <si>
    <t>DBJ24370200412332797</t>
  </si>
  <si>
    <t>山东康盛源食品有限公司</t>
  </si>
  <si>
    <t>山东省潍坊市高密市山东省潍坊市高密市密水街道道乡村999号</t>
  </si>
  <si>
    <t>胶州市德新烤烧肉店</t>
  </si>
  <si>
    <t>猪肝</t>
  </si>
  <si>
    <t>检疫日期2024-08-16</t>
  </si>
  <si>
    <t>DBJ24370200410744709</t>
  </si>
  <si>
    <t>市北区麒灿包子铺（个体工商户）</t>
  </si>
  <si>
    <t>自制韭菜鸡蛋炉包</t>
  </si>
  <si>
    <t>DBJ24370200410744710</t>
  </si>
  <si>
    <t>余姚市小曹娥镇富民菜厂</t>
  </si>
  <si>
    <t>浙江省余姚市小曹娥镇人和村</t>
  </si>
  <si>
    <t>商和满口福方便榨菜芯</t>
  </si>
  <si>
    <t>40克/袋</t>
  </si>
  <si>
    <t>2024-06-16</t>
  </si>
  <si>
    <t>DBJ24370200410744713</t>
  </si>
  <si>
    <t>青岛啤酒（日照）有限公司</t>
  </si>
  <si>
    <t>日照市桂林路99号</t>
  </si>
  <si>
    <t>市北区穆记淮南牛肉汤店（个体工商户）</t>
  </si>
  <si>
    <t>崂山啤酒10度</t>
  </si>
  <si>
    <t>500ml/瓶，酒精度：≥4.0%vol</t>
  </si>
  <si>
    <t>DBJ24370200410744712</t>
  </si>
  <si>
    <t>自制熟牛肉</t>
  </si>
  <si>
    <t>DBJ24370200410744708</t>
  </si>
  <si>
    <t>DBJ24370200410744731</t>
  </si>
  <si>
    <t>日照天海食品有限公司</t>
  </si>
  <si>
    <t>山东省日照市经济开发区海口路62号天海预制菜产业园院内</t>
  </si>
  <si>
    <t>青岛天瑞星空酒店管理有限公司</t>
  </si>
  <si>
    <t>宴果子油条（无馅类（速冻熟制、非即食））</t>
  </si>
  <si>
    <t>DBJ24370200410744733</t>
  </si>
  <si>
    <t>青岛诚卓丰粮油有限公司</t>
  </si>
  <si>
    <t>青岛市市北区四流南路64号甲</t>
  </si>
  <si>
    <t>非转基因大豆油</t>
  </si>
  <si>
    <t>10L/桶</t>
  </si>
  <si>
    <t>DBJ24370200410744757</t>
  </si>
  <si>
    <t>市北区刘文祥麻辣烫店</t>
  </si>
  <si>
    <t>自制牛油麻辣烫底料</t>
  </si>
  <si>
    <t>DBJ24370200410744756</t>
  </si>
  <si>
    <t>市北区翠翠香辣串食品店</t>
  </si>
  <si>
    <t>生猪蹄</t>
  </si>
  <si>
    <t>DBJ24370200410744761</t>
  </si>
  <si>
    <t>市北区丽雪儿饮品店</t>
  </si>
  <si>
    <t>自制原味冰淇淋</t>
  </si>
  <si>
    <t>DBJ24370200410744732</t>
  </si>
  <si>
    <t>河南全惠食品有限公司</t>
  </si>
  <si>
    <t>郑州市惠济区天河路中段</t>
  </si>
  <si>
    <t>三鲜大馅馄饨（速冻生制品（非即食））</t>
  </si>
  <si>
    <t>DBJ24370200410744767</t>
  </si>
  <si>
    <t>哈尔滨兰鹏淀粉制品有限公司</t>
  </si>
  <si>
    <t>哈尔滨市呼兰区长岭镇长岭工业园</t>
  </si>
  <si>
    <t>市北区街小牛牛串串香火锅店</t>
  </si>
  <si>
    <t>水晶粉丝（粉条）</t>
  </si>
  <si>
    <t>2023-09-01</t>
  </si>
  <si>
    <t>DBJ24370200410744052</t>
  </si>
  <si>
    <t>市南区王先生肉肉的肉肉炸串店</t>
  </si>
  <si>
    <t>炸里脊</t>
  </si>
  <si>
    <t>2024-08-05</t>
  </si>
  <si>
    <t>DBJ24370200410641561</t>
  </si>
  <si>
    <t>青岛福宝来植物油有限公司</t>
  </si>
  <si>
    <t>山东省青岛市平度市李园街道办事处唐马路供电所院内</t>
  </si>
  <si>
    <t>平度市盛永强烤鱼店</t>
  </si>
  <si>
    <t>18L/桶</t>
  </si>
  <si>
    <t>DBJ24370200410641658</t>
  </si>
  <si>
    <t>成都市盈宇食品有限公司</t>
  </si>
  <si>
    <t>四川省成都市新都区军屯镇深水社区14组101号</t>
  </si>
  <si>
    <t>平度市福来顺饭店</t>
  </si>
  <si>
    <t>鱼酸菜（酱腌菜）</t>
  </si>
  <si>
    <t>DBJ24370200410641659</t>
  </si>
  <si>
    <t>粉条</t>
  </si>
  <si>
    <t>DBJ24370200410641688</t>
  </si>
  <si>
    <t>平度福阳大酒店</t>
  </si>
  <si>
    <t>大葱</t>
  </si>
  <si>
    <t>DBJ24370200410641686</t>
  </si>
  <si>
    <t>广州市广味源食品有限公司</t>
  </si>
  <si>
    <t>广州市番禺区化龙镇翠湖工业区</t>
  </si>
  <si>
    <t>广味蒜蓉辣椒酱</t>
  </si>
  <si>
    <t>226克/瓶</t>
  </si>
  <si>
    <t>2024-03-21</t>
  </si>
  <si>
    <t>DBJ24370200410641689</t>
  </si>
  <si>
    <t>DBJ24370200410641657</t>
  </si>
  <si>
    <t>临沂金锣文瑞食品有限公司</t>
  </si>
  <si>
    <t>临沂市兰山区半程镇金锣科技园</t>
  </si>
  <si>
    <t>三文治火腿</t>
  </si>
  <si>
    <t>DBJ24370200410641702</t>
  </si>
  <si>
    <t>平度市史艳丽肉食店</t>
  </si>
  <si>
    <t>黄瓜咸菜（自制）</t>
  </si>
  <si>
    <t>DBJ24370200410641690</t>
  </si>
  <si>
    <t>DBJ24370200410641864</t>
  </si>
  <si>
    <t>平度市晓凤面食店</t>
  </si>
  <si>
    <t>油炸面鱼（自制）</t>
  </si>
  <si>
    <t>DBJ24370200410641865</t>
  </si>
  <si>
    <t>青岛宏昌食品有限公司</t>
  </si>
  <si>
    <t>青岛平度市西安路891号</t>
  </si>
  <si>
    <t>馒头专用小麦粉</t>
  </si>
  <si>
    <t>DBJ24370200410641859</t>
  </si>
  <si>
    <t>平度市好来运蛋糕店</t>
  </si>
  <si>
    <t>桃酥（自制）</t>
  </si>
  <si>
    <t>DBJ24370200410641522</t>
  </si>
  <si>
    <t>青岛一泉餐饮服务有限公司</t>
  </si>
  <si>
    <t>平度市同辉一路11号</t>
  </si>
  <si>
    <t>平度市云山志刚农家宴</t>
  </si>
  <si>
    <t>DBJ24370200410641557</t>
  </si>
  <si>
    <t>自消毒餐盘</t>
  </si>
  <si>
    <t>DBJ24370200410641687</t>
  </si>
  <si>
    <t>馒头（自制）</t>
  </si>
  <si>
    <t>DBJ24370200410641936</t>
  </si>
  <si>
    <t>青岛华运坤泰酒店管理有限公司</t>
  </si>
  <si>
    <t>DBJ24370200410641939</t>
  </si>
  <si>
    <t>DBJ24370200410641940</t>
  </si>
  <si>
    <t>DBJ24370200410641917</t>
  </si>
  <si>
    <t>平度市九格红大酒店</t>
  </si>
  <si>
    <t>DBJ24370200410641918</t>
  </si>
  <si>
    <t>红河叶润工贸有限公司</t>
  </si>
  <si>
    <t>云南省红河州开远市热电汽循环利用产业园小龙潭片区八号地块9号厂房</t>
  </si>
  <si>
    <t>称重销售</t>
  </si>
  <si>
    <t>2024-04-15</t>
  </si>
  <si>
    <t>DBJ24370200410641920</t>
  </si>
  <si>
    <t>DBJ24370200410641919</t>
  </si>
  <si>
    <t>鲜面条</t>
  </si>
  <si>
    <t>DBJ24370200410641938</t>
  </si>
  <si>
    <t>陈醋海蜇皮（自制）</t>
  </si>
  <si>
    <t>DBJ24370200410642021</t>
  </si>
  <si>
    <t>平度市锐锐早餐店</t>
  </si>
  <si>
    <t>DBJ24370200410642039</t>
  </si>
  <si>
    <t>黑龙江赢秋米业有限公司</t>
  </si>
  <si>
    <t>黑龙江省绥化市海伦市伦河镇西伦村</t>
  </si>
  <si>
    <t>平度市郭冯大门凤餐饮饭店（个体工商户）</t>
  </si>
  <si>
    <t>DBJ24370200410642038</t>
  </si>
  <si>
    <t>DBJ24370200410642053</t>
  </si>
  <si>
    <t>平度市顺鑫灶台福餐馆</t>
  </si>
  <si>
    <t>玉米面</t>
  </si>
  <si>
    <t>DBJ24370200410642054</t>
  </si>
  <si>
    <t>平度市艺天华餐饮店南村店</t>
  </si>
  <si>
    <t>雪王大圣代（草莓）（自制）</t>
  </si>
  <si>
    <t>DBJ24370200433938327</t>
  </si>
  <si>
    <t>黄岛区天外村大酒店</t>
  </si>
  <si>
    <t>DBJ24370200433938490</t>
  </si>
  <si>
    <t>诸城市成泰乐家食品有限公司</t>
  </si>
  <si>
    <t>山东省潍坊市诸城市林家村镇大屯村</t>
  </si>
  <si>
    <t>青岛世贸海悦大酒店有限责任公司</t>
  </si>
  <si>
    <t>干炸里脊</t>
  </si>
  <si>
    <t>DBJ24370200433938487</t>
  </si>
  <si>
    <t>凉拌海蜇</t>
  </si>
  <si>
    <t>2024-08-20</t>
  </si>
  <si>
    <t>DBJ24370200433938533</t>
  </si>
  <si>
    <t>山东凯加食品股份有限公司</t>
  </si>
  <si>
    <t>山东省潍坊市高密市夏庄工业园A区138号</t>
  </si>
  <si>
    <t>青岛大学附属医院科教楼餐厅</t>
  </si>
  <si>
    <t>迷你鸡肉串</t>
  </si>
  <si>
    <t>DBJ24370200433938491</t>
  </si>
  <si>
    <t>黄岛区豆飘香豆腐坊</t>
  </si>
  <si>
    <t>山东省青岛市西海岸新区辛安街道办事处松花江路5号院内1号厂房-1</t>
  </si>
  <si>
    <t>DBJ24370200433938532</t>
  </si>
  <si>
    <t>商和满口福方便榨菜丝</t>
  </si>
  <si>
    <t>45克/包</t>
  </si>
  <si>
    <t>DBJ24370200433938489</t>
  </si>
  <si>
    <t>DBJ24370200433938488</t>
  </si>
  <si>
    <t>馒头</t>
  </si>
  <si>
    <t>DBJ24370200433938540</t>
  </si>
  <si>
    <t>青岛悠然里养老服务有限公司</t>
  </si>
  <si>
    <t>DBJ24370200433938531</t>
  </si>
  <si>
    <t>六合香味精（调味品）</t>
  </si>
  <si>
    <t>DBJ24370200433938542</t>
  </si>
  <si>
    <t>500ml/罐;酒精度:≥3.1%vol</t>
  </si>
  <si>
    <t>DBJ24370200433938541</t>
  </si>
  <si>
    <t>山东齐汇企业发展集团有限公司</t>
  </si>
  <si>
    <t>山东省临沂市兰山区李官镇工业园</t>
  </si>
  <si>
    <t>三文治香肠</t>
  </si>
  <si>
    <t>300克/根</t>
  </si>
  <si>
    <t>DBJ24370200433938650</t>
  </si>
  <si>
    <t>黄岛区珐兰索亚亚面包烘焙店</t>
  </si>
  <si>
    <t>酸奶菠萝蜜面包</t>
  </si>
  <si>
    <t>2024-08-21</t>
  </si>
  <si>
    <t>DBJ24370200433938649</t>
  </si>
  <si>
    <t>桃酥</t>
  </si>
  <si>
    <t>DBJ24370200433938671</t>
  </si>
  <si>
    <t>青岛永旺餐具消毒有限公司</t>
  </si>
  <si>
    <t>山东省青岛市黄岛区灵山卫街道灵海路793号</t>
  </si>
  <si>
    <t>青岛恒泰昌餐饮管理有限公司</t>
  </si>
  <si>
    <t>集中消毒餐具</t>
  </si>
  <si>
    <t>DBJ24370200433938670</t>
  </si>
  <si>
    <t>生花生</t>
  </si>
  <si>
    <t>DBJ24370200433938669</t>
  </si>
  <si>
    <t>油炸花生米</t>
  </si>
  <si>
    <t>DBJ24370200163933472</t>
  </si>
  <si>
    <t>瑞福油脂股份有限公司</t>
  </si>
  <si>
    <t>山东省潍坊市东风西街8999号</t>
  </si>
  <si>
    <t>青岛广权供应链管理有限公司</t>
  </si>
  <si>
    <t>崔字牌小磨香油</t>
  </si>
  <si>
    <t>DBJ24370200163933474</t>
  </si>
  <si>
    <t>李锦记（新会）食品有限公司</t>
  </si>
  <si>
    <t>广东省江门市新会区七堡工贸城北区一号至二号</t>
  </si>
  <si>
    <t>海鲜酱（调味酱）</t>
  </si>
  <si>
    <t>DBJ24370200163933473</t>
  </si>
  <si>
    <t>吉林省东诚食品有限公司</t>
  </si>
  <si>
    <t>吉林省白山市靖宇县三道湖镇东沟村</t>
  </si>
  <si>
    <t>东北酸菜（盐水渍菜）</t>
  </si>
  <si>
    <t>DBJ24370200163933471</t>
  </si>
  <si>
    <t>香芋地瓜丸（速冻面米食品）</t>
  </si>
  <si>
    <t>DBJ24370200163933470</t>
  </si>
  <si>
    <t>崂山啤酒（精品）</t>
  </si>
  <si>
    <t>500ml/瓶，≥3.1％vol</t>
  </si>
  <si>
    <t>DBJ24370200163933494</t>
  </si>
  <si>
    <t>黄岛区海韵宫餐饮服务店</t>
  </si>
  <si>
    <t>油条</t>
  </si>
  <si>
    <t>DBJ24370200163933495</t>
  </si>
  <si>
    <t>黄岛区满口香大张肉饼店（个体工商户）</t>
  </si>
  <si>
    <t>DBJ24370200163933502</t>
  </si>
  <si>
    <t>黄岛区善爱缘蛋糕店</t>
  </si>
  <si>
    <t>老面包</t>
  </si>
  <si>
    <t>DBJ24370200163933501</t>
  </si>
  <si>
    <t>DBJ24370200163933521</t>
  </si>
  <si>
    <t>黄岛区可毅天一乡禾馅饼店</t>
  </si>
  <si>
    <t>DBJ24370200163933522</t>
  </si>
  <si>
    <t>DBJ24370200163933520</t>
  </si>
  <si>
    <t>达能（丰润）食品饮料有限公司</t>
  </si>
  <si>
    <t>河北省唐山市丰润区南环西道88号</t>
  </si>
  <si>
    <t>脉动菠萝口味维生素饮料</t>
  </si>
  <si>
    <t>DBJ24370200163933541</t>
  </si>
  <si>
    <t>黄岛区状元红大酒店</t>
  </si>
  <si>
    <t>DBJ24370200163933544</t>
  </si>
  <si>
    <t>自制卤猪头肉</t>
  </si>
  <si>
    <t>DBJ24370200163933543</t>
  </si>
  <si>
    <t>叉烧酱（调味酱）</t>
  </si>
  <si>
    <t>DBJ24370200163933542</t>
  </si>
  <si>
    <t>潍坊增强食品有限公司</t>
  </si>
  <si>
    <t>山东省潍坊市潍城区于河街道河崖头村</t>
  </si>
  <si>
    <t>头道香油</t>
  </si>
  <si>
    <t>DBJ24370200163933545</t>
  </si>
  <si>
    <t>煎炸用油</t>
  </si>
  <si>
    <t>DBJ24370200163933628</t>
  </si>
  <si>
    <t>青岛顺鑫隆餐饮管理有限公司</t>
  </si>
  <si>
    <t>DBJ24370200163933629</t>
  </si>
  <si>
    <t>DBJ24370200163933626</t>
  </si>
  <si>
    <t>DBJ24370200163933627</t>
  </si>
  <si>
    <t>五得利集团商丘面粉有限公司</t>
  </si>
  <si>
    <t>商丘市梁园区产业集聚区农副产品加工园区（310国道与水源路交叉口东南角）</t>
  </si>
  <si>
    <t>五得利臻品六星小麦粉</t>
  </si>
  <si>
    <t>10kg/袋</t>
  </si>
  <si>
    <t>DBJ24370200163933635</t>
  </si>
  <si>
    <t>青岛壹号港湾餐饮娱乐有限公司</t>
  </si>
  <si>
    <t>水煮花生</t>
  </si>
  <si>
    <t>DBJ24370200163933648</t>
  </si>
  <si>
    <t>青岛顺意隆餐饮服务合伙企业（有限合伙）</t>
  </si>
  <si>
    <t>甜辣海带</t>
  </si>
  <si>
    <t>DBJ24370200163933645</t>
  </si>
  <si>
    <t>DBJ24370200163933646</t>
  </si>
  <si>
    <t>济南唐风农业发展有限公司</t>
  </si>
  <si>
    <t>黄金米营养月子米（小米）</t>
  </si>
  <si>
    <t>DBJ24370200163933653</t>
  </si>
  <si>
    <t>青岛光头许餐饮管理有限公司天目山路分公司</t>
  </si>
  <si>
    <t>豆腐馅包子</t>
  </si>
  <si>
    <t>DBJ24370200163933654</t>
  </si>
  <si>
    <t>黄岛区姚记古潼肉夹馍店</t>
  </si>
  <si>
    <t>自制腌萝卜</t>
  </si>
  <si>
    <t>DBJ24370200163933655</t>
  </si>
  <si>
    <t>黄岛区明楷兄弟奶茶店</t>
  </si>
  <si>
    <t>雪王大圣代（草莓味自制冰淇淋）</t>
  </si>
  <si>
    <t>DBJ24370200163933656</t>
  </si>
  <si>
    <t>DBJ24370200163933560</t>
  </si>
  <si>
    <t>黄岛区太仔食府水饺店</t>
  </si>
  <si>
    <t>DBJ24370200163933559</t>
  </si>
  <si>
    <t>DBJ24370200163933558</t>
  </si>
  <si>
    <t>密山市鸣一米业有限公司</t>
  </si>
  <si>
    <t>黑龙江省鸡西市密山市和平乡东明村</t>
  </si>
  <si>
    <t>DBJ24370200411235723</t>
  </si>
  <si>
    <t>滕州市奥腾食品有限公司</t>
  </si>
  <si>
    <t>山东省枣庄市滕州市北辛街道微湖路北（滕州传化公路港物流有限公司仓储区C9-103号）</t>
  </si>
  <si>
    <t>青岛博丰大酒店有限公司</t>
  </si>
  <si>
    <t>干坛紫菜</t>
  </si>
  <si>
    <t>20克/袋</t>
  </si>
  <si>
    <t>DBJ24370200411235730</t>
  </si>
  <si>
    <t>高新区优米乐中餐店</t>
  </si>
  <si>
    <t>茄汁鲅鱼（自制）</t>
  </si>
  <si>
    <t>DBJ24370200411235732</t>
  </si>
  <si>
    <t>天津市奕轩农业发展专业合作社</t>
  </si>
  <si>
    <t>天津市宁河区丰台镇兰庄村河堤路1号</t>
  </si>
  <si>
    <t>酸菜</t>
  </si>
  <si>
    <t>DBJ24370200411235731</t>
  </si>
  <si>
    <t>红烧肉</t>
  </si>
  <si>
    <t>DBJ24370200411235739</t>
  </si>
  <si>
    <t>DBJ24370200411235744</t>
  </si>
  <si>
    <t>城阳区瑶山村糕点店</t>
  </si>
  <si>
    <t>蜂蜜无水蛋糕</t>
  </si>
  <si>
    <t>DBJ24370200411235773</t>
  </si>
  <si>
    <t>城阳区泽昌茂快餐店</t>
  </si>
  <si>
    <t>腌萝卜</t>
  </si>
  <si>
    <t>DBJ24370200411235771</t>
  </si>
  <si>
    <t>城阳区田慧雪蒸泰大包店</t>
  </si>
  <si>
    <t>DBJ24370200411235781</t>
  </si>
  <si>
    <t>城阳区蟹名轩毛蟹坊</t>
  </si>
  <si>
    <t>DBJ24370200411235784</t>
  </si>
  <si>
    <t>DBJ24370200411235777</t>
  </si>
  <si>
    <t>城阳区饼粥故事餐饮店</t>
  </si>
  <si>
    <t>DBJ24370200411235780</t>
  </si>
  <si>
    <t>山东冠珍轩食品科技有限公司</t>
  </si>
  <si>
    <t>山东省济南市天桥区二环北路8111-2号</t>
  </si>
  <si>
    <t>生胚速炸油条（速冻面米制品）</t>
  </si>
  <si>
    <t>1.9kg/袋</t>
  </si>
  <si>
    <t>DBJ24370200411235778</t>
  </si>
  <si>
    <t>DBJ24370200411235786</t>
  </si>
  <si>
    <t>城阳区李二牛砂锅店</t>
  </si>
  <si>
    <t>海水虾</t>
  </si>
  <si>
    <t>DBJ24370200411235770</t>
  </si>
  <si>
    <t>肉包子</t>
  </si>
  <si>
    <t>DBJ24370200411235783</t>
  </si>
  <si>
    <t>DBJ24370200411235779</t>
  </si>
  <si>
    <t>正大食品企业（青岛）有限公司</t>
  </si>
  <si>
    <t>山东省青岛市即墨区龙泉正大工业园</t>
  </si>
  <si>
    <t>黄金热狗棒（调理香肠制品）（速冻）</t>
  </si>
  <si>
    <t>640克/袋</t>
  </si>
  <si>
    <t>2024-05-29</t>
  </si>
  <si>
    <t>DBJ24370200411235782</t>
  </si>
  <si>
    <t>DBJ24370200411235785</t>
  </si>
  <si>
    <t>DBJ24370200411235819</t>
  </si>
  <si>
    <t>城阳区蜜雪甜蜜蜜饮品店</t>
  </si>
  <si>
    <t>雪王大圣代（草莓）</t>
  </si>
  <si>
    <t>DBJ24370200411235817</t>
  </si>
  <si>
    <t>城阳区硕达张亮麻辣烫店</t>
  </si>
  <si>
    <t>麻辣烫底料</t>
  </si>
  <si>
    <t>DBJ24370200411235818</t>
  </si>
  <si>
    <t>麻酱蘸料</t>
  </si>
  <si>
    <t>DBJ24370200411235821</t>
  </si>
  <si>
    <t>青岛田润食品有限公司</t>
  </si>
  <si>
    <t>山东省青岛平度市崔家集驻地</t>
  </si>
  <si>
    <t>城阳区范氏猪肚鸡火锅店</t>
  </si>
  <si>
    <t>鸭心</t>
  </si>
  <si>
    <t>DBJ24370200411235820</t>
  </si>
  <si>
    <t>青岛百香盈消毒餐具配送中心</t>
  </si>
  <si>
    <t>青岛市城阳区西城汇工业园</t>
  </si>
  <si>
    <t>消毒餐具（一套）</t>
  </si>
  <si>
    <t>DBJ24370200411235710</t>
  </si>
  <si>
    <t>青岛传承御焱餐饮管理有限公司</t>
  </si>
  <si>
    <t>窑果立  葡萄果粒复合果汁饮料</t>
  </si>
  <si>
    <t>2023-12-15</t>
  </si>
  <si>
    <t>DBJ24370200411235854</t>
  </si>
  <si>
    <t>平定县逸盛农牧有限公司</t>
  </si>
  <si>
    <t>山西省阳泉市平定县冠山镇西锁簧村</t>
  </si>
  <si>
    <t>城阳区刘文祥洪涛麻辣烫店</t>
  </si>
  <si>
    <t>DBJ24370200411235864</t>
  </si>
  <si>
    <t>红岛经济区于师傅牛肉面店</t>
  </si>
  <si>
    <t>特品特香王特级火腿肠</t>
  </si>
  <si>
    <t>DBJ24370200411235865</t>
  </si>
  <si>
    <t>炸花生米</t>
  </si>
  <si>
    <t>DBJ24370200411235866</t>
  </si>
  <si>
    <t>城阳区你来我往勇记自助水饺店</t>
  </si>
  <si>
    <t>红肠</t>
  </si>
  <si>
    <t>DBJ24370200411235772</t>
  </si>
  <si>
    <t>DBJ24370200411235876</t>
  </si>
  <si>
    <t>高新区巴实川味轩餐饮店</t>
  </si>
  <si>
    <t>生猪大肠</t>
  </si>
  <si>
    <t>DBJ24370200763935930</t>
  </si>
  <si>
    <t>宝龙集团（青岛）置业发展有限公司宝龙福朋酒店</t>
  </si>
  <si>
    <t>DBJ24370200763935932</t>
  </si>
  <si>
    <t>DBJ24370200763935933</t>
  </si>
  <si>
    <t>DBJ24370200763935934</t>
  </si>
  <si>
    <t>青岛禾斗餐饮管理有限公司城阳分公司</t>
  </si>
  <si>
    <t>生鸡腿肉</t>
  </si>
  <si>
    <t>DBJ24370200763935935</t>
  </si>
  <si>
    <t>DBJ24370200763935960</t>
  </si>
  <si>
    <t>DBJ24370200763935971</t>
  </si>
  <si>
    <t>山东金旦旦食品有限公司</t>
  </si>
  <si>
    <t>山东省威海市文登经济开发区堆金路17号</t>
  </si>
  <si>
    <t>2024-05-23</t>
  </si>
  <si>
    <t>DBJ24370200763936065</t>
  </si>
  <si>
    <t>宜宾五粮液股份有限公司</t>
  </si>
  <si>
    <t>四川省宜宾市岷江西路150号</t>
  </si>
  <si>
    <t>城阳区老王家胶东粗菜坊酒店</t>
  </si>
  <si>
    <t>浓香型白酒</t>
  </si>
  <si>
    <t>500ml/瓶，52%vol</t>
  </si>
  <si>
    <t>2024-03-18</t>
  </si>
  <si>
    <t>DBJ24370200763936066</t>
  </si>
  <si>
    <t>天津冠芳果汁有限公司</t>
  </si>
  <si>
    <t>天津市武清区汽车产业园盈翔路7号</t>
  </si>
  <si>
    <t>山楂果汁饮料（混合型）</t>
  </si>
  <si>
    <t>350mL/瓶</t>
  </si>
  <si>
    <t>2024-03-30</t>
  </si>
  <si>
    <t>DBJ24370200435133903</t>
  </si>
  <si>
    <t>青岛洪亭制粉有限公司</t>
  </si>
  <si>
    <t>青岛平度市崔家集镇团结村南（现河北）</t>
  </si>
  <si>
    <t>青岛新尚餐饮有限公司伊春路店</t>
  </si>
  <si>
    <t>高筋小麦粉</t>
  </si>
  <si>
    <t>DBJ24370200435133902</t>
  </si>
  <si>
    <t>滕州市兴龙食品有限公司</t>
  </si>
  <si>
    <t>山东省滕州市鲍沟镇闵楼村村西104国道东侧</t>
  </si>
  <si>
    <t>脱脂玉米面</t>
  </si>
  <si>
    <t>称重</t>
  </si>
  <si>
    <t>2024-04-10</t>
  </si>
  <si>
    <t>DBJ24370200435134039</t>
  </si>
  <si>
    <t>青岛记奕佳食品有限公司</t>
  </si>
  <si>
    <t>山东省青岛市李沧区虎山路街道办事处文昌路163号-8</t>
  </si>
  <si>
    <t>市北区吉妈妈手擀面馆</t>
  </si>
  <si>
    <t>鲜切面条</t>
  </si>
  <si>
    <t>DBJ24370200435133920</t>
  </si>
  <si>
    <t>青岛温德姆安可酒店管理有限公司</t>
  </si>
  <si>
    <t>DBJ24370200435133916</t>
  </si>
  <si>
    <t>市北区杨张成荣电烤鸡架店</t>
  </si>
  <si>
    <t>鸡腿</t>
  </si>
  <si>
    <t>DBJ24370200435133917</t>
  </si>
  <si>
    <t>莱州市成达食品有限公司</t>
  </si>
  <si>
    <t>山东省莱州市城港北路2639号</t>
  </si>
  <si>
    <t>鸡肝</t>
  </si>
  <si>
    <t>DBJ24370200435133802</t>
  </si>
  <si>
    <t>市北区小港渔家餐饮店</t>
  </si>
  <si>
    <t>蛤喇</t>
  </si>
  <si>
    <t>DBJ24370200435133801</t>
  </si>
  <si>
    <t>DBJ24370200435133919</t>
  </si>
  <si>
    <t>市北区羊咚咚自助火锅店（个体工商户）</t>
  </si>
  <si>
    <t>DBJ24370200435133918</t>
  </si>
  <si>
    <t>DBJ24370200435134037</t>
  </si>
  <si>
    <t>市北区袁记串串香店</t>
  </si>
  <si>
    <t>猪腰子</t>
  </si>
  <si>
    <t>DBJ24370200435134036</t>
  </si>
  <si>
    <t>青岛市市北区天月餐厅</t>
  </si>
  <si>
    <t>DBJ24370200435134038</t>
  </si>
  <si>
    <t>DBJ24370200435134035</t>
  </si>
  <si>
    <t>猪后肘肉</t>
  </si>
  <si>
    <t>DBJ24370200435133904</t>
  </si>
  <si>
    <t>青岛渤海科技有限公司</t>
  </si>
  <si>
    <t>青岛市市北区港华路17号乙</t>
  </si>
  <si>
    <t>青岛德暄餐饮管理有限公司和达中心城店</t>
  </si>
  <si>
    <t>10升/桶</t>
  </si>
  <si>
    <t>DBJ24370200435134041</t>
  </si>
  <si>
    <t>青岛国新利海产食品有限公司</t>
  </si>
  <si>
    <t>山东省青岛市城阳区夏庄街道华安路30号</t>
  </si>
  <si>
    <t>海蜇头（淡盐盐渍）</t>
  </si>
  <si>
    <t>205克（海蜇包200克+调味包5克） 海蜇包固形物不低于50%/袋</t>
  </si>
  <si>
    <t>DBJ24370200435133907</t>
  </si>
  <si>
    <t>朝阳宏发发展有限公司</t>
  </si>
  <si>
    <t>辽宁省朝阳市朝阳北票经济开发区有机食品工业园区</t>
  </si>
  <si>
    <t>淄博海纳川餐饮管理有限公司青岛丽达生活广场店</t>
  </si>
  <si>
    <t>黄金鸡块</t>
  </si>
  <si>
    <t>1.0kg/袋</t>
  </si>
  <si>
    <t>2024-06-26</t>
  </si>
  <si>
    <t>DBJ24370200435133905</t>
  </si>
  <si>
    <t>重庆红九九食品有限公司</t>
  </si>
  <si>
    <t>重庆市大渡口区建胜镇建路村钓鱼嘴（重庆市大渡口区钓鱼嘴）</t>
  </si>
  <si>
    <t>重庆火锅浓缩底料</t>
  </si>
  <si>
    <t>2024-02-29</t>
  </si>
  <si>
    <t>DBJ24370200435133952</t>
  </si>
  <si>
    <t>DBJ24370200435133906</t>
  </si>
  <si>
    <t>山东万粮饮品股份有限公司</t>
  </si>
  <si>
    <t>山东省潍坊市青州市昭德南路与卢郭路交叉口东800米</t>
  </si>
  <si>
    <t>橙子味汽水</t>
  </si>
  <si>
    <t>DBJ24370200435133870</t>
  </si>
  <si>
    <t>江苏凯宝食品有限公司</t>
  </si>
  <si>
    <t>江苏省东台市安丰镇通榆村一组</t>
  </si>
  <si>
    <t>达美乐比萨（青岛）有限公司李沧和谐广场店</t>
  </si>
  <si>
    <t>12.5kg/袋</t>
  </si>
  <si>
    <t>2024-06-28</t>
  </si>
  <si>
    <t>DBJ24370200435133932</t>
  </si>
  <si>
    <t>山西沁州黄小米（集团）有限公司</t>
  </si>
  <si>
    <t>山西省长治市沁县迎春河北路1号</t>
  </si>
  <si>
    <t>青岛利客来商务酒店股份有限公司</t>
  </si>
  <si>
    <t>沁州黄小米</t>
  </si>
  <si>
    <t>DBJ24370200435133933</t>
  </si>
  <si>
    <t>益海嘉里（青岛）食品工业有限公司</t>
  </si>
  <si>
    <t>山东省青岛市胶州市洋河镇绿色健康科技产业园1-1号</t>
  </si>
  <si>
    <t>高筋精粉（高筋小麦粉）</t>
  </si>
  <si>
    <t>2.5千克/袋</t>
  </si>
  <si>
    <t>DBJ24370200435133937</t>
  </si>
  <si>
    <t>五得利集团青岛面粉有限公司</t>
  </si>
  <si>
    <t>山东省青岛市平度市崔家集镇五得利路1号</t>
  </si>
  <si>
    <t>青岛达翁九龙泉大酒店有限公司</t>
  </si>
  <si>
    <t>2024-06-09</t>
  </si>
  <si>
    <t>DBJ24370200435133936</t>
  </si>
  <si>
    <t>艳河长粒香（大米）</t>
  </si>
  <si>
    <t>DBJ24370200435134029</t>
  </si>
  <si>
    <t>天津佳旺粮食加工有限公司</t>
  </si>
  <si>
    <t>天津市宝坻区牛道口镇赵各庄村三赵路6号</t>
  </si>
  <si>
    <t>李沧区鼎品老方子锅贴店</t>
  </si>
  <si>
    <t>亮亮玉米粉</t>
  </si>
  <si>
    <t>23.5KG/袋</t>
  </si>
  <si>
    <t>DBJ24370200435133838</t>
  </si>
  <si>
    <t>烟台喜力科技发展有限公司</t>
  </si>
  <si>
    <t>山东省烟台市开发区五指山路3号</t>
  </si>
  <si>
    <t>青岛新澳海景大酒店管理有限公司</t>
  </si>
  <si>
    <t>喜旺精肉肠 肉灌肠</t>
  </si>
  <si>
    <t>280克/根</t>
  </si>
  <si>
    <t>DBJ24370200435133939</t>
  </si>
  <si>
    <t>青岛世汇佳食品有限公司</t>
  </si>
  <si>
    <t>青岛市城阳区西城汇工业园（居委会北800米）</t>
  </si>
  <si>
    <t>DBJ24370200435133829</t>
  </si>
  <si>
    <t>青岛禾木子餐饮管理有限公司</t>
  </si>
  <si>
    <t>DBJ24370200435133830</t>
  </si>
  <si>
    <t>DBJ24370200435133836</t>
  </si>
  <si>
    <t>中安信（辛集）食品有限公司</t>
  </si>
  <si>
    <t>河北省辛集市 辛集市垒头大街与盛园路交叉口西北角</t>
  </si>
  <si>
    <t>李沧区镇牛牛肉火锅店（个体工商户）</t>
  </si>
  <si>
    <t>牛肉</t>
  </si>
  <si>
    <t>DBJ24370200435133837</t>
  </si>
  <si>
    <t>DBJ24370200435133873</t>
  </si>
  <si>
    <t>青岛广业酒店有限责任公司广业锦江大酒店</t>
  </si>
  <si>
    <t>DBJ24370200435133874</t>
  </si>
  <si>
    <t>牙片鱼</t>
  </si>
  <si>
    <t>DBJ24370200435133856</t>
  </si>
  <si>
    <t>李沧区蔺陈勇辣子鸡菜馆</t>
  </si>
  <si>
    <t>DBJ24370200435133880</t>
  </si>
  <si>
    <t>李沧区金宸妈咪火锅店</t>
  </si>
  <si>
    <t>DBJ24370200435133893</t>
  </si>
  <si>
    <t>李沧区齐家小媳妇铁锅炖鱼店</t>
  </si>
  <si>
    <t>江马哈鱼（油甘）</t>
  </si>
  <si>
    <t>DBJ24370200435133922</t>
  </si>
  <si>
    <t>李沧区老太太水煎包店</t>
  </si>
  <si>
    <t>DBJ24370200435133948</t>
  </si>
  <si>
    <t>周玉升养鸡场</t>
  </si>
  <si>
    <t>山东省潍坊市安丘市凌河街道北小沟安丘市凌河街道北小沟</t>
  </si>
  <si>
    <t>李沧区零伍叁零餐饮店</t>
  </si>
  <si>
    <t>生鸡块</t>
  </si>
  <si>
    <t>DBJ24370200435133975</t>
  </si>
  <si>
    <t>李沧区实开乐火锅店</t>
  </si>
  <si>
    <t>小苹果</t>
  </si>
  <si>
    <t>DBJ24370200435133976</t>
  </si>
  <si>
    <t>葡萄</t>
  </si>
  <si>
    <t>DBJ24370200435134055</t>
  </si>
  <si>
    <t>青岛正大有限公司</t>
  </si>
  <si>
    <t>山东省青岛市即墨区龙泉街道办事处张家小庄村南一级路东侧</t>
  </si>
  <si>
    <t>李沧区篱笆小馆餐饮店</t>
  </si>
  <si>
    <t>鸡胗</t>
  </si>
  <si>
    <t>DBJ24370200435133831</t>
  </si>
  <si>
    <t>DBJ24370200435133900</t>
  </si>
  <si>
    <t>九三食品股份有限公司</t>
  </si>
  <si>
    <t>哈尔滨市开发区哈平路集中区哈平东路1号</t>
  </si>
  <si>
    <t>5L/桶</t>
  </si>
  <si>
    <t>2024-05-31</t>
  </si>
  <si>
    <t>DBJ24370200435133935</t>
  </si>
  <si>
    <t>DBJ24370200435133828</t>
  </si>
  <si>
    <t>李沧区顺心记包子铺</t>
  </si>
  <si>
    <t>DBJ24370200435133924</t>
  </si>
  <si>
    <t>浙江备得福食品有限公司</t>
  </si>
  <si>
    <t>余姚市黄家埠镇横塘村四塘江北125号</t>
  </si>
  <si>
    <t>备得福榨菜丝</t>
  </si>
  <si>
    <t>DBJ24370200435133989</t>
  </si>
  <si>
    <t>青岛太阳草食品有限公司上马分公司</t>
  </si>
  <si>
    <t>山东省青岛市城阳区上马街道聚贤桥路210号</t>
  </si>
  <si>
    <t>青岛米村青肆餐饮合伙企业</t>
  </si>
  <si>
    <t>调味海裙菜</t>
  </si>
  <si>
    <t>DBJ24370200435133923</t>
  </si>
  <si>
    <t>濮阳市众润食品有限公司</t>
  </si>
  <si>
    <t>河南省濮阳市南乐县产业聚集区永顺路与发展大道交叉口66号</t>
  </si>
  <si>
    <t>李沧区壹玖玖贰张伟餐饮店</t>
  </si>
  <si>
    <t>猪里脊肉丝</t>
  </si>
  <si>
    <t>DBJ24370200435133871</t>
  </si>
  <si>
    <t>中粮家佳康（江苏）有限公司</t>
  </si>
  <si>
    <t>江苏省盐城市东台市沿海经济区通海大道38号</t>
  </si>
  <si>
    <t>意式比萨粒</t>
  </si>
  <si>
    <t>2024-06-02</t>
  </si>
  <si>
    <t>DBJ24370200435133872</t>
  </si>
  <si>
    <t>杭州丘比食品有限公司</t>
  </si>
  <si>
    <t>浙江省杭州经济技术开发区16号大街5号</t>
  </si>
  <si>
    <t>丘比沙拉酱 香甜口味</t>
  </si>
  <si>
    <t>DBJ24370200435133888</t>
  </si>
  <si>
    <t>苏州市合兴食品有限公司</t>
  </si>
  <si>
    <t>江苏省汾湖高新技术产业开发区金家坝金莘路3099号</t>
  </si>
  <si>
    <t>太太乐味精</t>
  </si>
  <si>
    <t>DBJ24370200435133818</t>
  </si>
  <si>
    <t>山东益养生物科技有限公司</t>
  </si>
  <si>
    <t>山东省烟台市龙口市徐福街道乡城东村徐福大街南100米路西</t>
  </si>
  <si>
    <t>红枣豆奶</t>
  </si>
  <si>
    <t>DBJ24370200435133863</t>
  </si>
  <si>
    <t>济南顶津食品有限公司</t>
  </si>
  <si>
    <t>济南市济阳区济北开发区迈大大街5号</t>
  </si>
  <si>
    <t>李沧区晓丽的家快餐店</t>
  </si>
  <si>
    <t>康师傅 冰红茶（柠檬口味茶饮品）</t>
  </si>
  <si>
    <t>1L/瓶</t>
  </si>
  <si>
    <t>DBJ24370200435133798</t>
  </si>
  <si>
    <t>即墨区王姝懿餐饮店</t>
  </si>
  <si>
    <t>DBJ24370200435133961</t>
  </si>
  <si>
    <t>DBJ24370200435133981</t>
  </si>
  <si>
    <t>即墨市官庄饺子馆</t>
  </si>
  <si>
    <t>青萝卜</t>
  </si>
  <si>
    <t>DBJ24370200435133960</t>
  </si>
  <si>
    <t>即墨区锦昌大酒店</t>
  </si>
  <si>
    <t>DBJ24370200435133982</t>
  </si>
  <si>
    <t>大头菜</t>
  </si>
  <si>
    <t>DBJ24370200435134009</t>
  </si>
  <si>
    <t>即墨区后浪火锅店</t>
  </si>
  <si>
    <t>DBJ24370200435133962</t>
  </si>
  <si>
    <t>DBJ24370200435134024</t>
  </si>
  <si>
    <t>青岛喜客来酒店管理有限公司即墨分公司</t>
  </si>
  <si>
    <t>DBJ24370200435134026</t>
  </si>
  <si>
    <t>青岛稻城香餐饮服务管理有限公司</t>
  </si>
  <si>
    <t>DBJ24370200435134028</t>
  </si>
  <si>
    <t>即墨区墨水食为天餐饮店</t>
  </si>
  <si>
    <t>DBJ24370200435134050</t>
  </si>
  <si>
    <t>即墨区李记粥饼故事餐馆</t>
  </si>
  <si>
    <t>DBJ24370200435134027</t>
  </si>
  <si>
    <t>DBJ24370200435134004</t>
  </si>
  <si>
    <t>淄博奥美食品有限公司</t>
  </si>
  <si>
    <t>山东省淄博市临淄区临淄区凤凰镇栈台路15号</t>
  </si>
  <si>
    <t>即墨区六道拿手菜餐饮酒店（个体工商户）</t>
  </si>
  <si>
    <t>DBJ24370200435134051</t>
  </si>
  <si>
    <t>益海（烟台）粮油工业有限公司</t>
  </si>
  <si>
    <t>山东省烟台市芝罘区港湾大道100号</t>
  </si>
  <si>
    <t>青岛锦合园餐饮管理有限公司</t>
  </si>
  <si>
    <t>DBJ24370200435134017</t>
  </si>
  <si>
    <t>漳州市正可食品有限公司</t>
  </si>
  <si>
    <t>福建省漳州市南靖县靖城镇院埔路18-1号101室</t>
  </si>
  <si>
    <t>清水笋(盐水渍菜)</t>
  </si>
  <si>
    <t>800克/袋</t>
  </si>
  <si>
    <t>DBJ24370200435134063</t>
  </si>
  <si>
    <t>青岛米村青捌餐饮管理合伙企业（有限合伙）</t>
  </si>
  <si>
    <t>DBJ24370200435134002</t>
  </si>
  <si>
    <t>诸城恒福源食品有限公司</t>
  </si>
  <si>
    <t>山东省诸城市舜王街道办事处仲家庄工业园</t>
  </si>
  <si>
    <t>锅包肉（速冻调制食品）</t>
  </si>
  <si>
    <t>计量称重</t>
  </si>
  <si>
    <t>DBJ24370200435133968</t>
  </si>
  <si>
    <t>山东欣和食品工业有限公司</t>
  </si>
  <si>
    <t>山东省莱阳市龙旺庄镇纪格庄</t>
  </si>
  <si>
    <t>即墨区壹酒壹串烧烤店</t>
  </si>
  <si>
    <t>2024-04-28</t>
  </si>
  <si>
    <t>DBJ24370200435134015</t>
  </si>
  <si>
    <t>DBJ24370200435133985</t>
  </si>
  <si>
    <t>康师傅（西安）饮品有限公司</t>
  </si>
  <si>
    <t>西安经济技术开发区草滩生态产业园尚稷路28号</t>
  </si>
  <si>
    <t>康师傅水蜜桃 水果饮品</t>
  </si>
  <si>
    <t>310ml/瓶</t>
  </si>
  <si>
    <t>2024-03-08</t>
  </si>
  <si>
    <t>DBJ24370200415036844</t>
  </si>
  <si>
    <t>平度市店子镇下洄村王家小院饭店</t>
  </si>
  <si>
    <t>DBJ24370200415036858</t>
  </si>
  <si>
    <t>平度市醉今朝酒家</t>
  </si>
  <si>
    <t>DBJ24370200415036714</t>
  </si>
  <si>
    <t>孟州市粒汁健饮品有限公司</t>
  </si>
  <si>
    <t>孟州市河阳办上酒路中段</t>
  </si>
  <si>
    <t>平度市穆松燕餐饮服务酒店</t>
  </si>
  <si>
    <t>黄桃复合果汁饮料</t>
  </si>
  <si>
    <t>1.5L/瓶</t>
  </si>
  <si>
    <t>DBJ24370200415036717</t>
  </si>
  <si>
    <t>平度市丰兴苑酒楼</t>
  </si>
  <si>
    <t>DBJ24370200415036734</t>
  </si>
  <si>
    <t>平度市店子镇永顺达餐厅</t>
  </si>
  <si>
    <t>DBJ24370200415036736</t>
  </si>
  <si>
    <t>华宝食品股份有限公司</t>
  </si>
  <si>
    <t>山东省潍坊市诸城市相州镇胶王路1号</t>
  </si>
  <si>
    <t>平度市来就好餐饮店（个体工商户）</t>
  </si>
  <si>
    <t>DBJ24370200415036882</t>
  </si>
  <si>
    <t>平度市昭茹时光饮品店（胜利路店）</t>
  </si>
  <si>
    <t>山东省青岛市平度市李园街道胜利路百货大楼366号</t>
  </si>
  <si>
    <t>自制圣代（原味）（冷冻饮品）</t>
  </si>
  <si>
    <t>DBJ24370200415036814</t>
  </si>
  <si>
    <t>青岛米村伍拾陆餐饮合伙企业（有限合伙）</t>
  </si>
  <si>
    <t>调味海裙菜（藻类干制品）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</si>
</sst>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quot;年&quot;m&quot;月&quot;d&quot;日&quot;;@"/>
    <numFmt numFmtId="178" formatCode="yyyy/mm/dd;@"/>
  </numFmts>
  <fonts count="35">
    <font>
      <sz val="11"/>
      <color theme="1"/>
      <name val="宋体"/>
      <charset val="134"/>
      <scheme val="minor"/>
    </font>
    <font>
      <sz val="11"/>
      <color theme="1"/>
      <name val="宋体"/>
      <charset val="134"/>
      <scheme val="minor"/>
    </font>
    <font>
      <sz val="20"/>
      <name val="宋体"/>
      <charset val="134"/>
    </font>
    <font>
      <sz val="16"/>
      <name val="宋体"/>
      <charset val="134"/>
    </font>
    <font>
      <b/>
      <sz val="10"/>
      <name val="宋体"/>
      <charset val="134"/>
    </font>
    <font>
      <sz val="9"/>
      <color theme="1"/>
      <name val="宋体"/>
      <charset val="134"/>
    </font>
    <font>
      <sz val="9"/>
      <name val="宋体"/>
      <charset val="134"/>
    </font>
    <font>
      <sz val="9"/>
      <color indexed="8"/>
      <name val="宋体"/>
      <charset val="0"/>
    </font>
    <font>
      <sz val="9"/>
      <color indexed="8"/>
      <name val="宋体"/>
      <charset val="134"/>
    </font>
    <font>
      <sz val="9"/>
      <color rgb="FF000000"/>
      <name val="宋体"/>
      <charset val="134"/>
    </font>
    <font>
      <sz val="9"/>
      <color theme="1"/>
      <name val="宋体"/>
      <charset val="134"/>
      <scheme val="minor"/>
    </font>
    <font>
      <sz val="9"/>
      <color rgb="FFFF0000"/>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1"/>
      <color indexed="8"/>
      <name val="AR PL UMing HK"/>
      <charset val="134"/>
    </font>
    <font>
      <b/>
      <sz val="10"/>
      <name val="Times New Roman"/>
      <charset val="134"/>
    </font>
  </fonts>
  <fills count="34">
    <fill>
      <patternFill patternType="none"/>
    </fill>
    <fill>
      <patternFill patternType="gray125"/>
    </fill>
    <fill>
      <patternFill patternType="solid">
        <fgColor theme="5"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4" borderId="9" applyNumberFormat="0" applyAlignment="0" applyProtection="0">
      <alignment vertical="center"/>
    </xf>
    <xf numFmtId="0" fontId="22" fillId="5" borderId="10" applyNumberFormat="0" applyAlignment="0" applyProtection="0">
      <alignment vertical="center"/>
    </xf>
    <xf numFmtId="0" fontId="23" fillId="5" borderId="9" applyNumberFormat="0" applyAlignment="0" applyProtection="0">
      <alignment vertical="center"/>
    </xf>
    <xf numFmtId="0" fontId="24" fillId="6"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xf numFmtId="0" fontId="33" fillId="0" borderId="0">
      <alignment vertical="center"/>
    </xf>
  </cellStyleXfs>
  <cellXfs count="34">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xf>
    <xf numFmtId="49"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0" fillId="0" borderId="3" xfId="0" applyBorder="1">
      <alignment vertical="center"/>
    </xf>
    <xf numFmtId="176" fontId="5" fillId="0" borderId="3" xfId="0" applyNumberFormat="1" applyFont="1" applyFill="1" applyBorder="1" applyAlignment="1">
      <alignment horizontal="center" vertical="center" wrapText="1"/>
    </xf>
    <xf numFmtId="0" fontId="7" fillId="0" borderId="0" xfId="49" applyFont="1" applyAlignment="1">
      <alignment horizontal="center" vertical="center" wrapText="1"/>
    </xf>
    <xf numFmtId="0" fontId="7" fillId="0" borderId="3" xfId="49" applyFont="1" applyFill="1" applyBorder="1" applyAlignment="1">
      <alignment horizontal="center" vertical="center" wrapText="1"/>
    </xf>
    <xf numFmtId="177" fontId="8" fillId="0" borderId="3" xfId="50" applyNumberFormat="1" applyFont="1" applyBorder="1" applyAlignment="1">
      <alignment horizontal="center" vertical="center" wrapText="1"/>
    </xf>
    <xf numFmtId="0" fontId="8" fillId="0" borderId="3" xfId="0" applyFont="1" applyBorder="1" applyAlignment="1">
      <alignment horizontal="center" vertical="center" wrapText="1"/>
    </xf>
    <xf numFmtId="0" fontId="6" fillId="0" borderId="0" xfId="0" applyFont="1" applyFill="1" applyAlignment="1">
      <alignment horizontal="center" vertical="center"/>
    </xf>
    <xf numFmtId="0" fontId="9"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0" borderId="3" xfId="0" applyFont="1" applyBorder="1" applyAlignment="1">
      <alignment horizontal="center" vertical="center" wrapText="1"/>
    </xf>
    <xf numFmtId="178" fontId="6" fillId="0" borderId="3" xfId="0" applyNumberFormat="1" applyFont="1" applyBorder="1" applyAlignment="1">
      <alignment horizontal="center" vertical="center" wrapText="1"/>
    </xf>
    <xf numFmtId="0" fontId="7" fillId="0" borderId="3" xfId="0" applyFont="1" applyFill="1" applyBorder="1" applyAlignment="1">
      <alignment horizontal="center" vertical="center" wrapText="1"/>
    </xf>
    <xf numFmtId="0" fontId="5" fillId="0" borderId="0" xfId="0" applyFont="1" applyFill="1" applyAlignment="1">
      <alignment horizontal="center" vertical="center" wrapText="1"/>
    </xf>
    <xf numFmtId="0" fontId="10" fillId="0" borderId="0" xfId="0" applyFont="1" applyFill="1" applyAlignment="1"/>
    <xf numFmtId="0" fontId="5" fillId="0" borderId="0" xfId="0" applyFont="1" applyFill="1" applyAlignment="1"/>
    <xf numFmtId="0" fontId="11" fillId="0" borderId="0" xfId="0" applyFont="1" applyFill="1" applyAlignment="1"/>
    <xf numFmtId="0" fontId="12" fillId="0" borderId="0" xfId="0" applyFont="1" applyFill="1" applyAlignment="1"/>
    <xf numFmtId="0" fontId="10" fillId="0" borderId="0" xfId="0" applyFont="1" applyAlignment="1"/>
    <xf numFmtId="0" fontId="6" fillId="0" borderId="0" xfId="0" applyFont="1" applyFill="1" applyAlignment="1">
      <alignment vertical="center" wrapText="1"/>
    </xf>
    <xf numFmtId="0" fontId="10" fillId="0" borderId="3" xfId="0" applyFont="1" applyFill="1" applyBorder="1" applyAlignment="1">
      <alignment horizontal="center" vertical="center" wrapText="1"/>
    </xf>
    <xf numFmtId="176" fontId="5" fillId="0" borderId="3" xfId="0" applyNumberFormat="1" applyFont="1" applyBorder="1" applyAlignment="1">
      <alignment horizontal="center" vertical="center" wrapText="1"/>
    </xf>
    <xf numFmtId="0" fontId="7" fillId="0" borderId="5" xfId="49" applyFont="1" applyFill="1" applyBorder="1" applyAlignment="1">
      <alignment horizontal="center" vertical="center" wrapText="1"/>
    </xf>
    <xf numFmtId="178" fontId="6" fillId="0" borderId="3"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豆制品" xfId="49"/>
    <cellStyle name="常规 2" xfId="50"/>
  </cellStyles>
  <dxfs count="21">
    <dxf>
      <font>
        <color rgb="FF9C0006"/>
      </font>
      <fill>
        <patternFill patternType="solid">
          <bgColor rgb="FFFFC7CE"/>
        </patternFill>
      </fill>
    </dxf>
    <dxf>
      <fill>
        <patternFill patternType="solid">
          <bgColor rgb="FFFF9900"/>
        </patternFill>
      </fill>
    </dxf>
    <dxf>
      <fill>
        <patternFill patternType="solid">
          <bgColor rgb="FFFF9900"/>
        </patternFill>
      </fill>
    </dxf>
    <dxf>
      <border>
        <left style="thin">
          <color auto="1"/>
        </left>
        <right style="thin">
          <color auto="1"/>
        </right>
        <top style="thin">
          <color auto="1"/>
        </top>
        <bottom style="thin">
          <color auto="1"/>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 name="PivotStylePreset2_Accent1" table="0" count="10" xr9:uid="{267968C8-6FFD-4C36-ACC1-9EA1FD1885CA}">
      <tableStyleElement type="headerRow" dxfId="20"/>
      <tableStyleElement type="totalRow" dxfId="19"/>
      <tableStyleElement type="firstRowStripe" dxfId="18"/>
      <tableStyleElement type="firstColumnStripe"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9"/>
  <sheetViews>
    <sheetView workbookViewId="0">
      <selection activeCell="A1" sqref="A1:L4"/>
    </sheetView>
  </sheetViews>
  <sheetFormatPr defaultColWidth="9" defaultRowHeight="13.5"/>
  <cols>
    <col min="1" max="1" width="11" customWidth="1"/>
    <col min="3" max="3" width="11.25" customWidth="1"/>
    <col min="4" max="4" width="15" customWidth="1"/>
  </cols>
  <sheetData>
    <row r="1" spans="1:12">
      <c r="A1" s="1" t="s">
        <v>0</v>
      </c>
      <c r="B1" s="1"/>
      <c r="C1" s="1"/>
      <c r="D1" s="1"/>
      <c r="E1" s="1"/>
      <c r="F1" s="1"/>
      <c r="G1" s="1"/>
      <c r="H1" s="1"/>
      <c r="I1" s="1"/>
      <c r="J1" s="1"/>
      <c r="K1" s="1"/>
      <c r="L1" s="1"/>
    </row>
    <row r="2" ht="25.5" spans="1:12">
      <c r="A2" s="2" t="s">
        <v>1</v>
      </c>
      <c r="B2" s="2"/>
      <c r="C2" s="2"/>
      <c r="D2" s="2"/>
      <c r="E2" s="2"/>
      <c r="F2" s="2"/>
      <c r="G2" s="2"/>
      <c r="H2" s="2"/>
      <c r="I2" s="2"/>
      <c r="J2" s="2"/>
      <c r="K2" s="2"/>
      <c r="L2" s="2"/>
    </row>
    <row r="3" ht="20.25" spans="1:12">
      <c r="A3" s="3" t="s">
        <v>2</v>
      </c>
      <c r="B3" s="3"/>
      <c r="C3" s="3"/>
      <c r="D3" s="3"/>
      <c r="E3" s="3"/>
      <c r="F3" s="3"/>
      <c r="G3" s="3"/>
      <c r="H3" s="3"/>
      <c r="I3" s="3"/>
      <c r="J3" s="3"/>
      <c r="K3" s="3"/>
      <c r="L3" s="10"/>
    </row>
    <row r="4" ht="36" spans="1:12">
      <c r="A4" s="4" t="s">
        <v>3</v>
      </c>
      <c r="B4" s="4" t="s">
        <v>4</v>
      </c>
      <c r="C4" s="4" t="s">
        <v>5</v>
      </c>
      <c r="D4" s="4" t="s">
        <v>6</v>
      </c>
      <c r="E4" s="4" t="s">
        <v>7</v>
      </c>
      <c r="F4" s="4" t="s">
        <v>8</v>
      </c>
      <c r="G4" s="4" t="s">
        <v>9</v>
      </c>
      <c r="H4" s="4" t="s">
        <v>10</v>
      </c>
      <c r="I4" s="4" t="s">
        <v>11</v>
      </c>
      <c r="J4" s="4" t="s">
        <v>12</v>
      </c>
      <c r="K4" s="4" t="s">
        <v>13</v>
      </c>
      <c r="L4" s="4" t="s">
        <v>14</v>
      </c>
    </row>
    <row r="5" s="23" customFormat="1" ht="24" customHeight="1" spans="1:12">
      <c r="A5" s="5" t="s">
        <v>15</v>
      </c>
      <c r="B5" s="5">
        <v>1</v>
      </c>
      <c r="C5" s="5" t="s">
        <v>16</v>
      </c>
      <c r="D5" s="5" t="s">
        <v>17</v>
      </c>
      <c r="E5" s="5" t="s">
        <v>18</v>
      </c>
      <c r="F5" s="5" t="s">
        <v>19</v>
      </c>
      <c r="G5" s="5" t="s">
        <v>20</v>
      </c>
      <c r="H5" s="5" t="s">
        <v>21</v>
      </c>
      <c r="I5" s="5" t="s">
        <v>22</v>
      </c>
      <c r="J5" s="5" t="s">
        <v>23</v>
      </c>
      <c r="K5" s="5" t="s">
        <v>24</v>
      </c>
      <c r="L5" s="5"/>
    </row>
    <row r="6" s="23" customFormat="1" ht="24" customHeight="1" spans="1:12">
      <c r="A6" s="5" t="s">
        <v>25</v>
      </c>
      <c r="B6" s="5">
        <v>2</v>
      </c>
      <c r="C6" s="5" t="s">
        <v>26</v>
      </c>
      <c r="D6" s="5" t="s">
        <v>27</v>
      </c>
      <c r="E6" s="5" t="s">
        <v>18</v>
      </c>
      <c r="F6" s="5" t="s">
        <v>19</v>
      </c>
      <c r="G6" s="5" t="s">
        <v>28</v>
      </c>
      <c r="H6" s="5" t="s">
        <v>29</v>
      </c>
      <c r="I6" s="5" t="s">
        <v>30</v>
      </c>
      <c r="J6" s="5" t="s">
        <v>31</v>
      </c>
      <c r="K6" s="5" t="s">
        <v>24</v>
      </c>
      <c r="L6" s="5"/>
    </row>
    <row r="7" s="23" customFormat="1" ht="24" customHeight="1" spans="1:12">
      <c r="A7" s="5" t="s">
        <v>32</v>
      </c>
      <c r="B7" s="5">
        <v>3</v>
      </c>
      <c r="C7" s="5" t="s">
        <v>33</v>
      </c>
      <c r="D7" s="5" t="s">
        <v>34</v>
      </c>
      <c r="E7" s="5" t="s">
        <v>18</v>
      </c>
      <c r="F7" s="5" t="s">
        <v>19</v>
      </c>
      <c r="G7" s="5" t="s">
        <v>35</v>
      </c>
      <c r="H7" s="5" t="s">
        <v>36</v>
      </c>
      <c r="I7" s="5" t="s">
        <v>37</v>
      </c>
      <c r="J7" s="5" t="s">
        <v>38</v>
      </c>
      <c r="K7" s="5" t="s">
        <v>24</v>
      </c>
      <c r="L7" s="5"/>
    </row>
    <row r="8" s="23" customFormat="1" ht="24" customHeight="1" spans="1:12">
      <c r="A8" s="5" t="s">
        <v>39</v>
      </c>
      <c r="B8" s="5">
        <v>4</v>
      </c>
      <c r="C8" s="5" t="s">
        <v>40</v>
      </c>
      <c r="D8" s="5" t="s">
        <v>41</v>
      </c>
      <c r="E8" s="5" t="s">
        <v>42</v>
      </c>
      <c r="F8" s="5" t="s">
        <v>19</v>
      </c>
      <c r="G8" s="5" t="s">
        <v>43</v>
      </c>
      <c r="H8" s="5" t="s">
        <v>44</v>
      </c>
      <c r="I8" s="5" t="s">
        <v>45</v>
      </c>
      <c r="J8" s="5" t="s">
        <v>46</v>
      </c>
      <c r="K8" s="5" t="s">
        <v>24</v>
      </c>
      <c r="L8" s="5"/>
    </row>
    <row r="9" s="23" customFormat="1" ht="24" customHeight="1" spans="1:12">
      <c r="A9" s="5" t="s">
        <v>47</v>
      </c>
      <c r="B9" s="5">
        <v>5</v>
      </c>
      <c r="C9" s="5" t="s">
        <v>48</v>
      </c>
      <c r="D9" s="5" t="s">
        <v>49</v>
      </c>
      <c r="E9" s="5" t="s">
        <v>42</v>
      </c>
      <c r="F9" s="5" t="s">
        <v>19</v>
      </c>
      <c r="G9" s="5" t="s">
        <v>50</v>
      </c>
      <c r="H9" s="5" t="s">
        <v>51</v>
      </c>
      <c r="I9" s="5" t="s">
        <v>52</v>
      </c>
      <c r="J9" s="5" t="s">
        <v>53</v>
      </c>
      <c r="K9" s="5" t="s">
        <v>24</v>
      </c>
      <c r="L9" s="5"/>
    </row>
    <row r="10" s="23" customFormat="1" ht="24" customHeight="1" spans="1:12">
      <c r="A10" s="5" t="s">
        <v>54</v>
      </c>
      <c r="B10" s="5">
        <v>6</v>
      </c>
      <c r="C10" s="5" t="s">
        <v>55</v>
      </c>
      <c r="D10" s="5" t="s">
        <v>56</v>
      </c>
      <c r="E10" s="5" t="s">
        <v>42</v>
      </c>
      <c r="F10" s="5" t="s">
        <v>19</v>
      </c>
      <c r="G10" s="5" t="s">
        <v>57</v>
      </c>
      <c r="H10" s="5" t="s">
        <v>58</v>
      </c>
      <c r="I10" s="5" t="s">
        <v>59</v>
      </c>
      <c r="J10" s="5" t="s">
        <v>31</v>
      </c>
      <c r="K10" s="5" t="s">
        <v>24</v>
      </c>
      <c r="L10" s="5"/>
    </row>
    <row r="11" s="23" customFormat="1" ht="24" customHeight="1" spans="1:12">
      <c r="A11" s="5" t="s">
        <v>60</v>
      </c>
      <c r="B11" s="5">
        <v>7</v>
      </c>
      <c r="C11" s="5" t="s">
        <v>40</v>
      </c>
      <c r="D11" s="5" t="s">
        <v>61</v>
      </c>
      <c r="E11" s="5" t="s">
        <v>62</v>
      </c>
      <c r="F11" s="5" t="s">
        <v>19</v>
      </c>
      <c r="G11" s="5" t="s">
        <v>43</v>
      </c>
      <c r="H11" s="5" t="s">
        <v>44</v>
      </c>
      <c r="I11" s="12">
        <v>45512</v>
      </c>
      <c r="J11" s="5" t="s">
        <v>46</v>
      </c>
      <c r="K11" s="5" t="s">
        <v>24</v>
      </c>
      <c r="L11" s="5"/>
    </row>
    <row r="12" s="23" customFormat="1" ht="24" customHeight="1" spans="1:12">
      <c r="A12" s="5" t="s">
        <v>63</v>
      </c>
      <c r="B12" s="5">
        <v>8</v>
      </c>
      <c r="C12" s="5" t="s">
        <v>40</v>
      </c>
      <c r="D12" s="5" t="s">
        <v>61</v>
      </c>
      <c r="E12" s="5" t="s">
        <v>64</v>
      </c>
      <c r="F12" s="5" t="s">
        <v>19</v>
      </c>
      <c r="G12" s="5" t="s">
        <v>43</v>
      </c>
      <c r="H12" s="5" t="s">
        <v>44</v>
      </c>
      <c r="I12" s="12">
        <v>45513</v>
      </c>
      <c r="J12" s="5" t="s">
        <v>46</v>
      </c>
      <c r="K12" s="5" t="s">
        <v>24</v>
      </c>
      <c r="L12" s="5"/>
    </row>
    <row r="13" s="23" customFormat="1" ht="24" customHeight="1" spans="1:12">
      <c r="A13" s="5" t="s">
        <v>65</v>
      </c>
      <c r="B13" s="5">
        <v>9</v>
      </c>
      <c r="C13" s="5" t="s">
        <v>66</v>
      </c>
      <c r="D13" s="5" t="s">
        <v>67</v>
      </c>
      <c r="E13" s="5" t="s">
        <v>68</v>
      </c>
      <c r="F13" s="5" t="s">
        <v>19</v>
      </c>
      <c r="G13" s="5" t="s">
        <v>69</v>
      </c>
      <c r="H13" s="5" t="s">
        <v>70</v>
      </c>
      <c r="I13" s="5" t="s">
        <v>71</v>
      </c>
      <c r="J13" s="5" t="s">
        <v>72</v>
      </c>
      <c r="K13" s="5" t="s">
        <v>24</v>
      </c>
      <c r="L13" s="5"/>
    </row>
    <row r="14" s="23" customFormat="1" ht="24" customHeight="1" spans="1:12">
      <c r="A14" s="5" t="s">
        <v>73</v>
      </c>
      <c r="B14" s="5">
        <v>10</v>
      </c>
      <c r="C14" s="5" t="s">
        <v>74</v>
      </c>
      <c r="D14" s="5" t="s">
        <v>75</v>
      </c>
      <c r="E14" s="5" t="s">
        <v>68</v>
      </c>
      <c r="F14" s="5" t="s">
        <v>19</v>
      </c>
      <c r="G14" s="5" t="s">
        <v>76</v>
      </c>
      <c r="H14" s="5" t="s">
        <v>77</v>
      </c>
      <c r="I14" s="5" t="s">
        <v>78</v>
      </c>
      <c r="J14" s="5" t="s">
        <v>53</v>
      </c>
      <c r="K14" s="5" t="s">
        <v>24</v>
      </c>
      <c r="L14" s="5"/>
    </row>
    <row r="15" s="23" customFormat="1" ht="24" customHeight="1" spans="1:12">
      <c r="A15" s="5" t="s">
        <v>79</v>
      </c>
      <c r="B15" s="5">
        <v>11</v>
      </c>
      <c r="C15" s="5" t="s">
        <v>80</v>
      </c>
      <c r="D15" s="5" t="s">
        <v>81</v>
      </c>
      <c r="E15" s="5" t="s">
        <v>68</v>
      </c>
      <c r="F15" s="5" t="s">
        <v>19</v>
      </c>
      <c r="G15" s="5" t="s">
        <v>82</v>
      </c>
      <c r="H15" s="5" t="s">
        <v>83</v>
      </c>
      <c r="I15" s="5" t="s">
        <v>84</v>
      </c>
      <c r="J15" s="5" t="s">
        <v>23</v>
      </c>
      <c r="K15" s="5" t="s">
        <v>24</v>
      </c>
      <c r="L15" s="5"/>
    </row>
    <row r="16" s="23" customFormat="1" ht="24" customHeight="1" spans="1:12">
      <c r="A16" s="5" t="s">
        <v>85</v>
      </c>
      <c r="B16" s="5">
        <v>12</v>
      </c>
      <c r="C16" s="5" t="s">
        <v>86</v>
      </c>
      <c r="D16" s="5" t="s">
        <v>87</v>
      </c>
      <c r="E16" s="5" t="s">
        <v>68</v>
      </c>
      <c r="F16" s="5" t="s">
        <v>19</v>
      </c>
      <c r="G16" s="5" t="s">
        <v>88</v>
      </c>
      <c r="H16" s="5" t="s">
        <v>89</v>
      </c>
      <c r="I16" s="5" t="s">
        <v>90</v>
      </c>
      <c r="J16" s="5" t="s">
        <v>31</v>
      </c>
      <c r="K16" s="5" t="s">
        <v>24</v>
      </c>
      <c r="L16" s="5"/>
    </row>
    <row r="17" s="24" customFormat="1" ht="33.75" spans="1:12">
      <c r="A17" s="30" t="s">
        <v>91</v>
      </c>
      <c r="B17" s="5">
        <v>13</v>
      </c>
      <c r="C17" s="30" t="s">
        <v>92</v>
      </c>
      <c r="D17" s="30" t="s">
        <v>93</v>
      </c>
      <c r="E17" s="30" t="s">
        <v>94</v>
      </c>
      <c r="F17" s="30" t="s">
        <v>95</v>
      </c>
      <c r="G17" s="30" t="s">
        <v>96</v>
      </c>
      <c r="H17" s="30" t="s">
        <v>97</v>
      </c>
      <c r="I17" s="30" t="s">
        <v>98</v>
      </c>
      <c r="J17" s="30" t="s">
        <v>99</v>
      </c>
      <c r="K17" s="30" t="s">
        <v>24</v>
      </c>
      <c r="L17" s="5"/>
    </row>
    <row r="18" s="24" customFormat="1" ht="61" customHeight="1" spans="1:12">
      <c r="A18" s="30" t="s">
        <v>100</v>
      </c>
      <c r="B18" s="5">
        <v>14</v>
      </c>
      <c r="C18" s="30" t="s">
        <v>101</v>
      </c>
      <c r="D18" s="30" t="s">
        <v>102</v>
      </c>
      <c r="E18" s="30" t="s">
        <v>94</v>
      </c>
      <c r="F18" s="30" t="s">
        <v>95</v>
      </c>
      <c r="G18" s="30" t="s">
        <v>103</v>
      </c>
      <c r="H18" s="30" t="s">
        <v>104</v>
      </c>
      <c r="I18" s="30" t="s">
        <v>105</v>
      </c>
      <c r="J18" s="30" t="s">
        <v>106</v>
      </c>
      <c r="K18" s="30" t="s">
        <v>24</v>
      </c>
      <c r="L18" s="5"/>
    </row>
    <row r="19" s="24" customFormat="1" ht="33.75" spans="1:12">
      <c r="A19" s="30" t="s">
        <v>107</v>
      </c>
      <c r="B19" s="5">
        <v>15</v>
      </c>
      <c r="C19" s="30" t="s">
        <v>108</v>
      </c>
      <c r="D19" s="30" t="s">
        <v>108</v>
      </c>
      <c r="E19" s="30" t="s">
        <v>94</v>
      </c>
      <c r="F19" s="30" t="s">
        <v>95</v>
      </c>
      <c r="G19" s="30" t="s">
        <v>109</v>
      </c>
      <c r="H19" s="30" t="s">
        <v>44</v>
      </c>
      <c r="I19" s="30" t="s">
        <v>110</v>
      </c>
      <c r="J19" s="30" t="s">
        <v>46</v>
      </c>
      <c r="K19" s="30" t="s">
        <v>24</v>
      </c>
      <c r="L19" s="5"/>
    </row>
    <row r="20" s="24" customFormat="1" ht="33.75" spans="1:12">
      <c r="A20" s="30" t="s">
        <v>111</v>
      </c>
      <c r="B20" s="5">
        <v>16</v>
      </c>
      <c r="C20" s="30" t="s">
        <v>108</v>
      </c>
      <c r="D20" s="30" t="s">
        <v>108</v>
      </c>
      <c r="E20" s="30" t="s">
        <v>94</v>
      </c>
      <c r="F20" s="30" t="s">
        <v>95</v>
      </c>
      <c r="G20" s="30" t="s">
        <v>112</v>
      </c>
      <c r="H20" s="30" t="s">
        <v>44</v>
      </c>
      <c r="I20" s="30" t="s">
        <v>113</v>
      </c>
      <c r="J20" s="30" t="s">
        <v>46</v>
      </c>
      <c r="K20" s="30" t="s">
        <v>24</v>
      </c>
      <c r="L20" s="5"/>
    </row>
    <row r="21" s="24" customFormat="1" ht="45" spans="1:12">
      <c r="A21" s="30" t="s">
        <v>114</v>
      </c>
      <c r="B21" s="5">
        <v>17</v>
      </c>
      <c r="C21" s="30" t="s">
        <v>108</v>
      </c>
      <c r="D21" s="30" t="s">
        <v>108</v>
      </c>
      <c r="E21" s="30" t="s">
        <v>115</v>
      </c>
      <c r="F21" s="30" t="s">
        <v>95</v>
      </c>
      <c r="G21" s="30" t="s">
        <v>116</v>
      </c>
      <c r="H21" s="30" t="s">
        <v>44</v>
      </c>
      <c r="I21" s="30" t="s">
        <v>113</v>
      </c>
      <c r="J21" s="30" t="s">
        <v>46</v>
      </c>
      <c r="K21" s="30" t="s">
        <v>24</v>
      </c>
      <c r="L21" s="5"/>
    </row>
    <row r="22" s="24" customFormat="1" ht="45" spans="1:12">
      <c r="A22" s="30" t="s">
        <v>117</v>
      </c>
      <c r="B22" s="5">
        <v>18</v>
      </c>
      <c r="C22" s="30" t="s">
        <v>108</v>
      </c>
      <c r="D22" s="30" t="s">
        <v>108</v>
      </c>
      <c r="E22" s="30" t="s">
        <v>115</v>
      </c>
      <c r="F22" s="30" t="s">
        <v>95</v>
      </c>
      <c r="G22" s="30" t="s">
        <v>118</v>
      </c>
      <c r="H22" s="30" t="s">
        <v>44</v>
      </c>
      <c r="I22" s="30" t="s">
        <v>113</v>
      </c>
      <c r="J22" s="30" t="s">
        <v>46</v>
      </c>
      <c r="K22" s="30" t="s">
        <v>24</v>
      </c>
      <c r="L22" s="5"/>
    </row>
    <row r="23" s="24" customFormat="1" ht="45" spans="1:12">
      <c r="A23" s="30" t="s">
        <v>119</v>
      </c>
      <c r="B23" s="5">
        <v>19</v>
      </c>
      <c r="C23" s="30" t="s">
        <v>108</v>
      </c>
      <c r="D23" s="30" t="s">
        <v>108</v>
      </c>
      <c r="E23" s="30" t="s">
        <v>115</v>
      </c>
      <c r="F23" s="30" t="s">
        <v>95</v>
      </c>
      <c r="G23" s="30" t="s">
        <v>120</v>
      </c>
      <c r="H23" s="30" t="s">
        <v>44</v>
      </c>
      <c r="I23" s="30" t="s">
        <v>113</v>
      </c>
      <c r="J23" s="30" t="s">
        <v>46</v>
      </c>
      <c r="K23" s="30" t="s">
        <v>24</v>
      </c>
      <c r="L23" s="5"/>
    </row>
    <row r="24" s="24" customFormat="1" ht="22.5" spans="1:12">
      <c r="A24" s="30" t="s">
        <v>121</v>
      </c>
      <c r="B24" s="5">
        <v>20</v>
      </c>
      <c r="C24" s="30" t="s">
        <v>108</v>
      </c>
      <c r="D24" s="30" t="s">
        <v>108</v>
      </c>
      <c r="E24" s="30" t="s">
        <v>122</v>
      </c>
      <c r="F24" s="30" t="s">
        <v>95</v>
      </c>
      <c r="G24" s="30" t="s">
        <v>123</v>
      </c>
      <c r="H24" s="30" t="s">
        <v>44</v>
      </c>
      <c r="I24" s="30" t="s">
        <v>113</v>
      </c>
      <c r="J24" s="30" t="s">
        <v>46</v>
      </c>
      <c r="K24" s="30" t="s">
        <v>24</v>
      </c>
      <c r="L24" s="5"/>
    </row>
    <row r="25" s="24" customFormat="1" ht="22.5" spans="1:12">
      <c r="A25" s="30" t="s">
        <v>124</v>
      </c>
      <c r="B25" s="5">
        <v>21</v>
      </c>
      <c r="C25" s="30" t="s">
        <v>108</v>
      </c>
      <c r="D25" s="30" t="s">
        <v>108</v>
      </c>
      <c r="E25" s="30" t="s">
        <v>122</v>
      </c>
      <c r="F25" s="30" t="s">
        <v>95</v>
      </c>
      <c r="G25" s="30" t="s">
        <v>118</v>
      </c>
      <c r="H25" s="30" t="s">
        <v>44</v>
      </c>
      <c r="I25" s="30" t="s">
        <v>113</v>
      </c>
      <c r="J25" s="30" t="s">
        <v>46</v>
      </c>
      <c r="K25" s="30" t="s">
        <v>24</v>
      </c>
      <c r="L25" s="5"/>
    </row>
    <row r="26" s="24" customFormat="1" ht="22.5" spans="1:12">
      <c r="A26" s="30" t="s">
        <v>125</v>
      </c>
      <c r="B26" s="5">
        <v>22</v>
      </c>
      <c r="C26" s="30" t="s">
        <v>108</v>
      </c>
      <c r="D26" s="30" t="s">
        <v>108</v>
      </c>
      <c r="E26" s="30" t="s">
        <v>122</v>
      </c>
      <c r="F26" s="30" t="s">
        <v>95</v>
      </c>
      <c r="G26" s="30" t="s">
        <v>126</v>
      </c>
      <c r="H26" s="30" t="s">
        <v>44</v>
      </c>
      <c r="I26" s="30" t="s">
        <v>113</v>
      </c>
      <c r="J26" s="30" t="s">
        <v>46</v>
      </c>
      <c r="K26" s="30" t="s">
        <v>24</v>
      </c>
      <c r="L26" s="5"/>
    </row>
    <row r="27" s="24" customFormat="1" ht="33.75" spans="1:12">
      <c r="A27" s="30" t="s">
        <v>127</v>
      </c>
      <c r="B27" s="5">
        <v>23</v>
      </c>
      <c r="C27" s="30" t="s">
        <v>108</v>
      </c>
      <c r="D27" s="30" t="s">
        <v>108</v>
      </c>
      <c r="E27" s="30" t="s">
        <v>128</v>
      </c>
      <c r="F27" s="30" t="s">
        <v>95</v>
      </c>
      <c r="G27" s="30" t="s">
        <v>129</v>
      </c>
      <c r="H27" s="30" t="s">
        <v>44</v>
      </c>
      <c r="I27" s="30" t="s">
        <v>113</v>
      </c>
      <c r="J27" s="30" t="s">
        <v>46</v>
      </c>
      <c r="K27" s="30" t="s">
        <v>24</v>
      </c>
      <c r="L27" s="5"/>
    </row>
    <row r="28" s="24" customFormat="1" ht="33.75" spans="1:12">
      <c r="A28" s="30" t="s">
        <v>130</v>
      </c>
      <c r="B28" s="5">
        <v>24</v>
      </c>
      <c r="C28" s="30" t="s">
        <v>108</v>
      </c>
      <c r="D28" s="30" t="s">
        <v>108</v>
      </c>
      <c r="E28" s="30" t="s">
        <v>128</v>
      </c>
      <c r="F28" s="30" t="s">
        <v>95</v>
      </c>
      <c r="G28" s="30" t="s">
        <v>120</v>
      </c>
      <c r="H28" s="30" t="s">
        <v>44</v>
      </c>
      <c r="I28" s="30" t="s">
        <v>131</v>
      </c>
      <c r="J28" s="30" t="s">
        <v>46</v>
      </c>
      <c r="K28" s="30" t="s">
        <v>24</v>
      </c>
      <c r="L28" s="5"/>
    </row>
    <row r="29" s="24" customFormat="1" ht="56.25" spans="1:12">
      <c r="A29" s="30" t="s">
        <v>132</v>
      </c>
      <c r="B29" s="5">
        <v>25</v>
      </c>
      <c r="C29" s="30" t="s">
        <v>133</v>
      </c>
      <c r="D29" s="30" t="s">
        <v>134</v>
      </c>
      <c r="E29" s="30" t="s">
        <v>135</v>
      </c>
      <c r="F29" s="30" t="s">
        <v>95</v>
      </c>
      <c r="G29" s="30" t="s">
        <v>136</v>
      </c>
      <c r="H29" s="30" t="s">
        <v>137</v>
      </c>
      <c r="I29" s="30" t="s">
        <v>138</v>
      </c>
      <c r="J29" s="30" t="s">
        <v>139</v>
      </c>
      <c r="K29" s="30" t="s">
        <v>24</v>
      </c>
      <c r="L29" s="5"/>
    </row>
    <row r="30" s="24" customFormat="1" ht="56.25" spans="1:12">
      <c r="A30" s="30" t="s">
        <v>140</v>
      </c>
      <c r="B30" s="5">
        <v>26</v>
      </c>
      <c r="C30" s="30" t="s">
        <v>141</v>
      </c>
      <c r="D30" s="30" t="s">
        <v>142</v>
      </c>
      <c r="E30" s="30" t="s">
        <v>135</v>
      </c>
      <c r="F30" s="30" t="s">
        <v>95</v>
      </c>
      <c r="G30" s="30" t="s">
        <v>143</v>
      </c>
      <c r="H30" s="30" t="s">
        <v>144</v>
      </c>
      <c r="I30" s="30" t="s">
        <v>145</v>
      </c>
      <c r="J30" s="30" t="s">
        <v>146</v>
      </c>
      <c r="K30" s="30" t="s">
        <v>24</v>
      </c>
      <c r="L30" s="5"/>
    </row>
    <row r="31" s="24" customFormat="1" ht="56.25" spans="1:12">
      <c r="A31" s="30" t="s">
        <v>147</v>
      </c>
      <c r="B31" s="5">
        <v>27</v>
      </c>
      <c r="C31" s="30" t="s">
        <v>148</v>
      </c>
      <c r="D31" s="30" t="s">
        <v>149</v>
      </c>
      <c r="E31" s="30" t="s">
        <v>135</v>
      </c>
      <c r="F31" s="30" t="s">
        <v>95</v>
      </c>
      <c r="G31" s="30" t="s">
        <v>150</v>
      </c>
      <c r="H31" s="30" t="s">
        <v>151</v>
      </c>
      <c r="I31" s="30" t="s">
        <v>152</v>
      </c>
      <c r="J31" s="30" t="s">
        <v>23</v>
      </c>
      <c r="K31" s="30" t="s">
        <v>24</v>
      </c>
      <c r="L31" s="5"/>
    </row>
    <row r="32" s="24" customFormat="1" ht="56.25" spans="1:12">
      <c r="A32" s="30" t="s">
        <v>153</v>
      </c>
      <c r="B32" s="5">
        <v>28</v>
      </c>
      <c r="C32" s="30" t="s">
        <v>154</v>
      </c>
      <c r="D32" s="30" t="s">
        <v>155</v>
      </c>
      <c r="E32" s="30" t="s">
        <v>135</v>
      </c>
      <c r="F32" s="30" t="s">
        <v>95</v>
      </c>
      <c r="G32" s="30" t="s">
        <v>156</v>
      </c>
      <c r="H32" s="30" t="s">
        <v>157</v>
      </c>
      <c r="I32" s="30" t="s">
        <v>158</v>
      </c>
      <c r="J32" s="30" t="s">
        <v>159</v>
      </c>
      <c r="K32" s="30" t="s">
        <v>24</v>
      </c>
      <c r="L32" s="5"/>
    </row>
    <row r="33" s="25" customFormat="1" ht="33.75" spans="1:12">
      <c r="A33" s="5" t="s">
        <v>160</v>
      </c>
      <c r="B33" s="5">
        <v>29</v>
      </c>
      <c r="C33" s="5" t="s">
        <v>161</v>
      </c>
      <c r="D33" s="5" t="s">
        <v>162</v>
      </c>
      <c r="E33" s="5" t="s">
        <v>163</v>
      </c>
      <c r="F33" s="5" t="s">
        <v>164</v>
      </c>
      <c r="G33" s="5" t="s">
        <v>165</v>
      </c>
      <c r="H33" s="6" t="s">
        <v>166</v>
      </c>
      <c r="I33" s="31">
        <v>45303</v>
      </c>
      <c r="J33" s="5" t="s">
        <v>167</v>
      </c>
      <c r="K33" s="5" t="s">
        <v>24</v>
      </c>
      <c r="L33" s="5"/>
    </row>
    <row r="34" s="25" customFormat="1" ht="56.25" spans="1:12">
      <c r="A34" s="5" t="s">
        <v>168</v>
      </c>
      <c r="B34" s="5">
        <v>30</v>
      </c>
      <c r="C34" s="5" t="s">
        <v>169</v>
      </c>
      <c r="D34" s="5" t="s">
        <v>170</v>
      </c>
      <c r="E34" s="5" t="s">
        <v>163</v>
      </c>
      <c r="F34" s="5" t="s">
        <v>164</v>
      </c>
      <c r="G34" s="5" t="s">
        <v>171</v>
      </c>
      <c r="H34" s="6" t="s">
        <v>172</v>
      </c>
      <c r="I34" s="31">
        <v>45359</v>
      </c>
      <c r="J34" s="5" t="s">
        <v>31</v>
      </c>
      <c r="K34" s="5" t="s">
        <v>24</v>
      </c>
      <c r="L34" s="5"/>
    </row>
    <row r="35" s="25" customFormat="1" ht="56.25" spans="1:12">
      <c r="A35" s="5" t="s">
        <v>173</v>
      </c>
      <c r="B35" s="5">
        <v>31</v>
      </c>
      <c r="C35" s="5" t="s">
        <v>174</v>
      </c>
      <c r="D35" s="5" t="s">
        <v>175</v>
      </c>
      <c r="E35" s="5" t="s">
        <v>163</v>
      </c>
      <c r="F35" s="5" t="s">
        <v>164</v>
      </c>
      <c r="G35" s="5" t="s">
        <v>176</v>
      </c>
      <c r="H35" s="6" t="s">
        <v>177</v>
      </c>
      <c r="I35" s="31">
        <v>45449</v>
      </c>
      <c r="J35" s="5" t="s">
        <v>31</v>
      </c>
      <c r="K35" s="5" t="s">
        <v>24</v>
      </c>
      <c r="L35" s="5"/>
    </row>
    <row r="36" s="25" customFormat="1" ht="33.75" spans="1:12">
      <c r="A36" s="5" t="s">
        <v>178</v>
      </c>
      <c r="B36" s="5">
        <v>32</v>
      </c>
      <c r="C36" s="5" t="s">
        <v>179</v>
      </c>
      <c r="D36" s="5" t="s">
        <v>180</v>
      </c>
      <c r="E36" s="5" t="s">
        <v>163</v>
      </c>
      <c r="F36" s="5" t="s">
        <v>164</v>
      </c>
      <c r="G36" s="5" t="s">
        <v>181</v>
      </c>
      <c r="H36" s="6" t="s">
        <v>182</v>
      </c>
      <c r="I36" s="31">
        <v>45374</v>
      </c>
      <c r="J36" s="5" t="s">
        <v>53</v>
      </c>
      <c r="K36" s="5" t="s">
        <v>24</v>
      </c>
      <c r="L36" s="5"/>
    </row>
    <row r="37" s="25" customFormat="1" ht="45" spans="1:12">
      <c r="A37" s="5" t="s">
        <v>183</v>
      </c>
      <c r="B37" s="5">
        <v>33</v>
      </c>
      <c r="C37" s="5" t="s">
        <v>184</v>
      </c>
      <c r="D37" s="5" t="s">
        <v>185</v>
      </c>
      <c r="E37" s="5" t="s">
        <v>163</v>
      </c>
      <c r="F37" s="5" t="s">
        <v>164</v>
      </c>
      <c r="G37" s="5" t="s">
        <v>186</v>
      </c>
      <c r="H37" s="6" t="s">
        <v>187</v>
      </c>
      <c r="I37" s="31">
        <v>45498</v>
      </c>
      <c r="J37" s="5" t="s">
        <v>23</v>
      </c>
      <c r="K37" s="5" t="s">
        <v>24</v>
      </c>
      <c r="L37" s="5"/>
    </row>
    <row r="38" s="25" customFormat="1" ht="33.75" spans="1:12">
      <c r="A38" s="5" t="s">
        <v>188</v>
      </c>
      <c r="B38" s="5">
        <v>34</v>
      </c>
      <c r="C38" s="5" t="s">
        <v>189</v>
      </c>
      <c r="D38" s="5" t="s">
        <v>190</v>
      </c>
      <c r="E38" s="5" t="s">
        <v>191</v>
      </c>
      <c r="F38" s="5" t="s">
        <v>164</v>
      </c>
      <c r="G38" s="5" t="s">
        <v>192</v>
      </c>
      <c r="H38" s="6" t="s">
        <v>193</v>
      </c>
      <c r="I38" s="31">
        <v>45474</v>
      </c>
      <c r="J38" s="5" t="s">
        <v>167</v>
      </c>
      <c r="K38" s="5" t="s">
        <v>24</v>
      </c>
      <c r="L38" s="5"/>
    </row>
    <row r="39" s="25" customFormat="1" ht="33.75" spans="1:12">
      <c r="A39" s="5" t="s">
        <v>194</v>
      </c>
      <c r="B39" s="5">
        <v>35</v>
      </c>
      <c r="C39" s="5" t="s">
        <v>195</v>
      </c>
      <c r="D39" s="5" t="s">
        <v>196</v>
      </c>
      <c r="E39" s="5" t="s">
        <v>191</v>
      </c>
      <c r="F39" s="5" t="s">
        <v>164</v>
      </c>
      <c r="G39" s="5" t="s">
        <v>197</v>
      </c>
      <c r="H39" s="6" t="s">
        <v>198</v>
      </c>
      <c r="I39" s="31">
        <v>45489</v>
      </c>
      <c r="J39" s="5" t="s">
        <v>31</v>
      </c>
      <c r="K39" s="5" t="s">
        <v>24</v>
      </c>
      <c r="L39" s="5"/>
    </row>
    <row r="40" s="25" customFormat="1" ht="33.75" spans="1:12">
      <c r="A40" s="5" t="s">
        <v>199</v>
      </c>
      <c r="B40" s="5">
        <v>36</v>
      </c>
      <c r="C40" s="5" t="s">
        <v>200</v>
      </c>
      <c r="D40" s="5" t="s">
        <v>201</v>
      </c>
      <c r="E40" s="5" t="s">
        <v>191</v>
      </c>
      <c r="F40" s="5" t="s">
        <v>164</v>
      </c>
      <c r="G40" s="5" t="s">
        <v>202</v>
      </c>
      <c r="H40" s="6" t="s">
        <v>203</v>
      </c>
      <c r="I40" s="31">
        <v>45376</v>
      </c>
      <c r="J40" s="5" t="s">
        <v>31</v>
      </c>
      <c r="K40" s="5" t="s">
        <v>24</v>
      </c>
      <c r="L40" s="5"/>
    </row>
    <row r="41" s="25" customFormat="1" ht="33.75" spans="1:12">
      <c r="A41" s="5" t="s">
        <v>204</v>
      </c>
      <c r="B41" s="5">
        <v>37</v>
      </c>
      <c r="C41" s="5" t="s">
        <v>205</v>
      </c>
      <c r="D41" s="5" t="s">
        <v>206</v>
      </c>
      <c r="E41" s="5" t="s">
        <v>191</v>
      </c>
      <c r="F41" s="5" t="s">
        <v>164</v>
      </c>
      <c r="G41" s="5" t="s">
        <v>207</v>
      </c>
      <c r="H41" s="6" t="s">
        <v>208</v>
      </c>
      <c r="I41" s="31">
        <v>45348</v>
      </c>
      <c r="J41" s="5" t="s">
        <v>31</v>
      </c>
      <c r="K41" s="5" t="s">
        <v>24</v>
      </c>
      <c r="L41" s="5"/>
    </row>
    <row r="42" s="25" customFormat="1" ht="33.75" spans="1:12">
      <c r="A42" s="5" t="s">
        <v>209</v>
      </c>
      <c r="B42" s="5">
        <v>38</v>
      </c>
      <c r="C42" s="5" t="s">
        <v>210</v>
      </c>
      <c r="D42" s="5" t="s">
        <v>211</v>
      </c>
      <c r="E42" s="5" t="s">
        <v>191</v>
      </c>
      <c r="F42" s="5" t="s">
        <v>164</v>
      </c>
      <c r="G42" s="5" t="s">
        <v>212</v>
      </c>
      <c r="H42" s="6" t="s">
        <v>213</v>
      </c>
      <c r="I42" s="31">
        <v>45304</v>
      </c>
      <c r="J42" s="5" t="s">
        <v>31</v>
      </c>
      <c r="K42" s="5" t="s">
        <v>24</v>
      </c>
      <c r="L42" s="5"/>
    </row>
    <row r="43" s="25" customFormat="1" ht="45" spans="1:12">
      <c r="A43" s="5" t="s">
        <v>214</v>
      </c>
      <c r="B43" s="5">
        <v>39</v>
      </c>
      <c r="C43" s="5" t="s">
        <v>108</v>
      </c>
      <c r="D43" s="5" t="s">
        <v>108</v>
      </c>
      <c r="E43" s="5" t="s">
        <v>215</v>
      </c>
      <c r="F43" s="5" t="s">
        <v>164</v>
      </c>
      <c r="G43" s="5" t="s">
        <v>216</v>
      </c>
      <c r="H43" s="6" t="s">
        <v>108</v>
      </c>
      <c r="I43" s="31">
        <v>45516</v>
      </c>
      <c r="J43" s="5" t="s">
        <v>46</v>
      </c>
      <c r="K43" s="5" t="s">
        <v>24</v>
      </c>
      <c r="L43" s="5"/>
    </row>
    <row r="44" s="25" customFormat="1" ht="45" spans="1:12">
      <c r="A44" s="5" t="s">
        <v>217</v>
      </c>
      <c r="B44" s="5">
        <v>40</v>
      </c>
      <c r="C44" s="5" t="s">
        <v>108</v>
      </c>
      <c r="D44" s="5" t="s">
        <v>108</v>
      </c>
      <c r="E44" s="5" t="s">
        <v>218</v>
      </c>
      <c r="F44" s="5" t="s">
        <v>164</v>
      </c>
      <c r="G44" s="5" t="s">
        <v>219</v>
      </c>
      <c r="H44" s="6" t="s">
        <v>108</v>
      </c>
      <c r="I44" s="31">
        <v>45514</v>
      </c>
      <c r="J44" s="5" t="s">
        <v>46</v>
      </c>
      <c r="K44" s="5" t="s">
        <v>24</v>
      </c>
      <c r="L44" s="5"/>
    </row>
    <row r="45" s="25" customFormat="1" ht="45" spans="1:12">
      <c r="A45" s="5" t="s">
        <v>220</v>
      </c>
      <c r="B45" s="5">
        <v>41</v>
      </c>
      <c r="C45" s="5" t="s">
        <v>108</v>
      </c>
      <c r="D45" s="5" t="s">
        <v>108</v>
      </c>
      <c r="E45" s="5" t="s">
        <v>221</v>
      </c>
      <c r="F45" s="5" t="s">
        <v>164</v>
      </c>
      <c r="G45" s="5" t="s">
        <v>222</v>
      </c>
      <c r="H45" s="6" t="s">
        <v>108</v>
      </c>
      <c r="I45" s="31">
        <v>45503</v>
      </c>
      <c r="J45" s="5" t="s">
        <v>46</v>
      </c>
      <c r="K45" s="5" t="s">
        <v>24</v>
      </c>
      <c r="L45" s="5"/>
    </row>
    <row r="46" s="25" customFormat="1" ht="45" spans="1:12">
      <c r="A46" s="5" t="s">
        <v>223</v>
      </c>
      <c r="B46" s="5">
        <v>42</v>
      </c>
      <c r="C46" s="5" t="s">
        <v>108</v>
      </c>
      <c r="D46" s="5" t="s">
        <v>108</v>
      </c>
      <c r="E46" s="5" t="s">
        <v>221</v>
      </c>
      <c r="F46" s="5" t="s">
        <v>164</v>
      </c>
      <c r="G46" s="5" t="s">
        <v>224</v>
      </c>
      <c r="H46" s="6" t="s">
        <v>108</v>
      </c>
      <c r="I46" s="31">
        <v>45465</v>
      </c>
      <c r="J46" s="5" t="s">
        <v>46</v>
      </c>
      <c r="K46" s="5" t="s">
        <v>24</v>
      </c>
      <c r="L46" s="5"/>
    </row>
    <row r="47" s="25" customFormat="1" ht="45" spans="1:12">
      <c r="A47" s="5" t="s">
        <v>225</v>
      </c>
      <c r="B47" s="5">
        <v>43</v>
      </c>
      <c r="C47" s="5" t="s">
        <v>108</v>
      </c>
      <c r="D47" s="5" t="s">
        <v>108</v>
      </c>
      <c r="E47" s="5" t="s">
        <v>226</v>
      </c>
      <c r="F47" s="5" t="s">
        <v>164</v>
      </c>
      <c r="G47" s="5" t="s">
        <v>227</v>
      </c>
      <c r="H47" s="6" t="s">
        <v>108</v>
      </c>
      <c r="I47" s="31">
        <v>45517</v>
      </c>
      <c r="J47" s="5" t="s">
        <v>46</v>
      </c>
      <c r="K47" s="5" t="s">
        <v>24</v>
      </c>
      <c r="L47" s="5"/>
    </row>
    <row r="48" s="24" customFormat="1" ht="45" spans="1:12">
      <c r="A48" s="5" t="s">
        <v>228</v>
      </c>
      <c r="B48" s="5">
        <v>44</v>
      </c>
      <c r="C48" s="5" t="s">
        <v>229</v>
      </c>
      <c r="D48" s="5" t="s">
        <v>230</v>
      </c>
      <c r="E48" s="5" t="s">
        <v>231</v>
      </c>
      <c r="F48" s="5" t="s">
        <v>232</v>
      </c>
      <c r="G48" s="5" t="s">
        <v>50</v>
      </c>
      <c r="H48" s="5" t="s">
        <v>233</v>
      </c>
      <c r="I48" s="5" t="s">
        <v>234</v>
      </c>
      <c r="J48" s="5" t="s">
        <v>53</v>
      </c>
      <c r="K48" s="5" t="s">
        <v>24</v>
      </c>
      <c r="L48" s="5"/>
    </row>
    <row r="49" s="24" customFormat="1" ht="45" spans="1:12">
      <c r="A49" s="5" t="s">
        <v>235</v>
      </c>
      <c r="B49" s="5">
        <v>45</v>
      </c>
      <c r="C49" s="5" t="s">
        <v>236</v>
      </c>
      <c r="D49" s="5" t="s">
        <v>237</v>
      </c>
      <c r="E49" s="5" t="s">
        <v>231</v>
      </c>
      <c r="F49" s="5" t="s">
        <v>232</v>
      </c>
      <c r="G49" s="5" t="s">
        <v>238</v>
      </c>
      <c r="H49" s="5" t="s">
        <v>239</v>
      </c>
      <c r="I49" s="5" t="s">
        <v>240</v>
      </c>
      <c r="J49" s="5" t="s">
        <v>38</v>
      </c>
      <c r="K49" s="5" t="s">
        <v>24</v>
      </c>
      <c r="L49" s="5"/>
    </row>
    <row r="50" s="24" customFormat="1" ht="33.75" spans="1:12">
      <c r="A50" s="5" t="s">
        <v>241</v>
      </c>
      <c r="B50" s="5">
        <v>46</v>
      </c>
      <c r="C50" s="5" t="s">
        <v>242</v>
      </c>
      <c r="D50" s="5" t="s">
        <v>243</v>
      </c>
      <c r="E50" s="5" t="s">
        <v>244</v>
      </c>
      <c r="F50" s="5" t="s">
        <v>232</v>
      </c>
      <c r="G50" s="5" t="s">
        <v>245</v>
      </c>
      <c r="H50" s="5" t="s">
        <v>246</v>
      </c>
      <c r="I50" s="5" t="s">
        <v>247</v>
      </c>
      <c r="J50" s="5" t="s">
        <v>31</v>
      </c>
      <c r="K50" s="5" t="s">
        <v>24</v>
      </c>
      <c r="L50" s="5"/>
    </row>
    <row r="51" s="24" customFormat="1" ht="56.25" spans="1:12">
      <c r="A51" s="5" t="s">
        <v>248</v>
      </c>
      <c r="B51" s="5">
        <v>47</v>
      </c>
      <c r="C51" s="5" t="s">
        <v>249</v>
      </c>
      <c r="D51" s="5" t="s">
        <v>250</v>
      </c>
      <c r="E51" s="5" t="s">
        <v>231</v>
      </c>
      <c r="F51" s="5" t="s">
        <v>232</v>
      </c>
      <c r="G51" s="5" t="s">
        <v>251</v>
      </c>
      <c r="H51" s="5" t="s">
        <v>193</v>
      </c>
      <c r="I51" s="5" t="s">
        <v>252</v>
      </c>
      <c r="J51" s="5" t="s">
        <v>167</v>
      </c>
      <c r="K51" s="5" t="s">
        <v>24</v>
      </c>
      <c r="L51" s="5"/>
    </row>
    <row r="52" s="24" customFormat="1" ht="33.75" spans="1:12">
      <c r="A52" s="5" t="s">
        <v>253</v>
      </c>
      <c r="B52" s="5">
        <v>48</v>
      </c>
      <c r="C52" s="5" t="s">
        <v>254</v>
      </c>
      <c r="D52" s="5" t="s">
        <v>255</v>
      </c>
      <c r="E52" s="5" t="s">
        <v>244</v>
      </c>
      <c r="F52" s="5" t="s">
        <v>232</v>
      </c>
      <c r="G52" s="5" t="s">
        <v>256</v>
      </c>
      <c r="H52" s="5" t="s">
        <v>257</v>
      </c>
      <c r="I52" s="5" t="s">
        <v>258</v>
      </c>
      <c r="J52" s="5" t="s">
        <v>72</v>
      </c>
      <c r="K52" s="5" t="s">
        <v>24</v>
      </c>
      <c r="L52" s="5"/>
    </row>
    <row r="53" s="24" customFormat="1" ht="67.5" spans="1:12">
      <c r="A53" s="5" t="s">
        <v>259</v>
      </c>
      <c r="B53" s="5">
        <v>49</v>
      </c>
      <c r="C53" s="5" t="s">
        <v>260</v>
      </c>
      <c r="D53" s="5" t="s">
        <v>261</v>
      </c>
      <c r="E53" s="5" t="s">
        <v>244</v>
      </c>
      <c r="F53" s="5" t="s">
        <v>232</v>
      </c>
      <c r="G53" s="5" t="s">
        <v>262</v>
      </c>
      <c r="H53" s="5" t="s">
        <v>263</v>
      </c>
      <c r="I53" s="5" t="s">
        <v>264</v>
      </c>
      <c r="J53" s="5" t="s">
        <v>265</v>
      </c>
      <c r="K53" s="5" t="s">
        <v>24</v>
      </c>
      <c r="L53" s="5"/>
    </row>
    <row r="54" s="24" customFormat="1" ht="45" spans="1:12">
      <c r="A54" s="5" t="s">
        <v>266</v>
      </c>
      <c r="B54" s="5">
        <v>50</v>
      </c>
      <c r="C54" s="5" t="s">
        <v>108</v>
      </c>
      <c r="D54" s="5" t="s">
        <v>108</v>
      </c>
      <c r="E54" s="5" t="s">
        <v>267</v>
      </c>
      <c r="F54" s="5" t="s">
        <v>232</v>
      </c>
      <c r="G54" s="5" t="s">
        <v>268</v>
      </c>
      <c r="H54" s="5" t="s">
        <v>108</v>
      </c>
      <c r="I54" s="5" t="s">
        <v>269</v>
      </c>
      <c r="J54" s="5" t="s">
        <v>46</v>
      </c>
      <c r="K54" s="5" t="s">
        <v>24</v>
      </c>
      <c r="L54" s="5"/>
    </row>
    <row r="55" s="24" customFormat="1" ht="45" spans="1:12">
      <c r="A55" s="5" t="s">
        <v>270</v>
      </c>
      <c r="B55" s="5">
        <v>51</v>
      </c>
      <c r="C55" s="5" t="s">
        <v>108</v>
      </c>
      <c r="D55" s="5" t="s">
        <v>108</v>
      </c>
      <c r="E55" s="5" t="s">
        <v>267</v>
      </c>
      <c r="F55" s="5" t="s">
        <v>232</v>
      </c>
      <c r="G55" s="5" t="s">
        <v>271</v>
      </c>
      <c r="H55" s="5" t="s">
        <v>108</v>
      </c>
      <c r="I55" s="5" t="s">
        <v>269</v>
      </c>
      <c r="J55" s="5" t="s">
        <v>46</v>
      </c>
      <c r="K55" s="5" t="s">
        <v>24</v>
      </c>
      <c r="L55" s="5"/>
    </row>
    <row r="56" s="24" customFormat="1" ht="45" spans="1:12">
      <c r="A56" s="5" t="s">
        <v>272</v>
      </c>
      <c r="B56" s="5">
        <v>52</v>
      </c>
      <c r="C56" s="5" t="s">
        <v>108</v>
      </c>
      <c r="D56" s="5" t="s">
        <v>108</v>
      </c>
      <c r="E56" s="5" t="s">
        <v>267</v>
      </c>
      <c r="F56" s="5" t="s">
        <v>232</v>
      </c>
      <c r="G56" s="5" t="s">
        <v>120</v>
      </c>
      <c r="H56" s="5" t="s">
        <v>108</v>
      </c>
      <c r="I56" s="5" t="s">
        <v>269</v>
      </c>
      <c r="J56" s="5" t="s">
        <v>46</v>
      </c>
      <c r="K56" s="5" t="s">
        <v>24</v>
      </c>
      <c r="L56" s="5"/>
    </row>
    <row r="57" s="24" customFormat="1" ht="45" spans="1:12">
      <c r="A57" s="5" t="s">
        <v>273</v>
      </c>
      <c r="B57" s="5">
        <v>53</v>
      </c>
      <c r="C57" s="5" t="s">
        <v>108</v>
      </c>
      <c r="D57" s="5" t="s">
        <v>108</v>
      </c>
      <c r="E57" s="5" t="s">
        <v>267</v>
      </c>
      <c r="F57" s="5" t="s">
        <v>232</v>
      </c>
      <c r="G57" s="5" t="s">
        <v>274</v>
      </c>
      <c r="H57" s="5" t="s">
        <v>108</v>
      </c>
      <c r="I57" s="5" t="s">
        <v>269</v>
      </c>
      <c r="J57" s="5" t="s">
        <v>46</v>
      </c>
      <c r="K57" s="5" t="s">
        <v>24</v>
      </c>
      <c r="L57" s="5"/>
    </row>
    <row r="58" s="24" customFormat="1" ht="56.25" spans="1:12">
      <c r="A58" s="5" t="s">
        <v>275</v>
      </c>
      <c r="B58" s="5">
        <v>54</v>
      </c>
      <c r="C58" s="5" t="s">
        <v>276</v>
      </c>
      <c r="D58" s="5" t="s">
        <v>277</v>
      </c>
      <c r="E58" s="5" t="s">
        <v>278</v>
      </c>
      <c r="F58" s="5" t="s">
        <v>232</v>
      </c>
      <c r="G58" s="5" t="s">
        <v>279</v>
      </c>
      <c r="H58" s="5" t="s">
        <v>280</v>
      </c>
      <c r="I58" s="5" t="s">
        <v>281</v>
      </c>
      <c r="J58" s="5" t="s">
        <v>53</v>
      </c>
      <c r="K58" s="5" t="s">
        <v>24</v>
      </c>
      <c r="L58" s="5"/>
    </row>
    <row r="59" s="24" customFormat="1" ht="45" spans="1:12">
      <c r="A59" s="5" t="s">
        <v>282</v>
      </c>
      <c r="B59" s="5">
        <v>55</v>
      </c>
      <c r="C59" s="5" t="s">
        <v>283</v>
      </c>
      <c r="D59" s="5" t="s">
        <v>284</v>
      </c>
      <c r="E59" s="5" t="s">
        <v>278</v>
      </c>
      <c r="F59" s="5" t="s">
        <v>232</v>
      </c>
      <c r="G59" s="5" t="s">
        <v>285</v>
      </c>
      <c r="H59" s="5" t="s">
        <v>286</v>
      </c>
      <c r="I59" s="5" t="s">
        <v>287</v>
      </c>
      <c r="J59" s="5" t="s">
        <v>167</v>
      </c>
      <c r="K59" s="5" t="s">
        <v>24</v>
      </c>
      <c r="L59" s="5"/>
    </row>
    <row r="60" s="24" customFormat="1" ht="33.75" spans="1:12">
      <c r="A60" s="5" t="s">
        <v>288</v>
      </c>
      <c r="B60" s="5">
        <v>56</v>
      </c>
      <c r="C60" s="5" t="s">
        <v>289</v>
      </c>
      <c r="D60" s="5" t="s">
        <v>290</v>
      </c>
      <c r="E60" s="5" t="s">
        <v>278</v>
      </c>
      <c r="F60" s="5" t="s">
        <v>232</v>
      </c>
      <c r="G60" s="5" t="s">
        <v>291</v>
      </c>
      <c r="H60" s="5" t="s">
        <v>203</v>
      </c>
      <c r="I60" s="5" t="s">
        <v>292</v>
      </c>
      <c r="J60" s="5" t="s">
        <v>31</v>
      </c>
      <c r="K60" s="5" t="s">
        <v>24</v>
      </c>
      <c r="L60" s="5"/>
    </row>
    <row r="61" s="24" customFormat="1" ht="33.75" spans="1:12">
      <c r="A61" s="5" t="s">
        <v>293</v>
      </c>
      <c r="B61" s="5">
        <v>57</v>
      </c>
      <c r="C61" s="5" t="s">
        <v>108</v>
      </c>
      <c r="D61" s="5" t="s">
        <v>108</v>
      </c>
      <c r="E61" s="5" t="s">
        <v>294</v>
      </c>
      <c r="F61" s="5" t="s">
        <v>232</v>
      </c>
      <c r="G61" s="5" t="s">
        <v>295</v>
      </c>
      <c r="H61" s="5" t="s">
        <v>108</v>
      </c>
      <c r="I61" s="5" t="s">
        <v>264</v>
      </c>
      <c r="J61" s="5" t="s">
        <v>46</v>
      </c>
      <c r="K61" s="5" t="s">
        <v>24</v>
      </c>
      <c r="L61" s="5"/>
    </row>
    <row r="62" s="24" customFormat="1" ht="33.75" spans="1:12">
      <c r="A62" s="5" t="s">
        <v>296</v>
      </c>
      <c r="B62" s="5">
        <v>58</v>
      </c>
      <c r="C62" s="5" t="s">
        <v>108</v>
      </c>
      <c r="D62" s="5" t="s">
        <v>108</v>
      </c>
      <c r="E62" s="5" t="s">
        <v>297</v>
      </c>
      <c r="F62" s="5" t="s">
        <v>232</v>
      </c>
      <c r="G62" s="5" t="s">
        <v>298</v>
      </c>
      <c r="H62" s="5" t="s">
        <v>108</v>
      </c>
      <c r="I62" s="5" t="s">
        <v>299</v>
      </c>
      <c r="J62" s="5" t="s">
        <v>46</v>
      </c>
      <c r="K62" s="5" t="s">
        <v>24</v>
      </c>
      <c r="L62" s="5"/>
    </row>
    <row r="63" s="24" customFormat="1" ht="45" spans="1:12">
      <c r="A63" s="5" t="s">
        <v>300</v>
      </c>
      <c r="B63" s="5">
        <v>59</v>
      </c>
      <c r="C63" s="5" t="s">
        <v>108</v>
      </c>
      <c r="D63" s="5" t="s">
        <v>108</v>
      </c>
      <c r="E63" s="5" t="s">
        <v>301</v>
      </c>
      <c r="F63" s="5" t="s">
        <v>232</v>
      </c>
      <c r="G63" s="5" t="s">
        <v>112</v>
      </c>
      <c r="H63" s="5" t="s">
        <v>108</v>
      </c>
      <c r="I63" s="5" t="s">
        <v>269</v>
      </c>
      <c r="J63" s="5" t="s">
        <v>46</v>
      </c>
      <c r="K63" s="5" t="s">
        <v>24</v>
      </c>
      <c r="L63" s="5"/>
    </row>
    <row r="64" s="24" customFormat="1" ht="45" spans="1:12">
      <c r="A64" s="5" t="s">
        <v>302</v>
      </c>
      <c r="B64" s="5">
        <v>60</v>
      </c>
      <c r="C64" s="5" t="s">
        <v>108</v>
      </c>
      <c r="D64" s="5" t="s">
        <v>108</v>
      </c>
      <c r="E64" s="5" t="s">
        <v>301</v>
      </c>
      <c r="F64" s="5" t="s">
        <v>232</v>
      </c>
      <c r="G64" s="5" t="s">
        <v>303</v>
      </c>
      <c r="H64" s="5" t="s">
        <v>108</v>
      </c>
      <c r="I64" s="5" t="s">
        <v>287</v>
      </c>
      <c r="J64" s="5" t="s">
        <v>46</v>
      </c>
      <c r="K64" s="5" t="s">
        <v>24</v>
      </c>
      <c r="L64" s="5"/>
    </row>
    <row r="65" s="24" customFormat="1" ht="45" spans="1:12">
      <c r="A65" s="5" t="s">
        <v>304</v>
      </c>
      <c r="B65" s="5">
        <v>61</v>
      </c>
      <c r="C65" s="5" t="s">
        <v>108</v>
      </c>
      <c r="D65" s="5" t="s">
        <v>108</v>
      </c>
      <c r="E65" s="5" t="s">
        <v>301</v>
      </c>
      <c r="F65" s="5" t="s">
        <v>232</v>
      </c>
      <c r="G65" s="5" t="s">
        <v>305</v>
      </c>
      <c r="H65" s="5" t="s">
        <v>108</v>
      </c>
      <c r="I65" s="5" t="s">
        <v>306</v>
      </c>
      <c r="J65" s="5" t="s">
        <v>46</v>
      </c>
      <c r="K65" s="5" t="s">
        <v>24</v>
      </c>
      <c r="L65" s="5"/>
    </row>
    <row r="66" s="24" customFormat="1" ht="45" spans="1:12">
      <c r="A66" s="8" t="s">
        <v>307</v>
      </c>
      <c r="B66" s="5">
        <v>62</v>
      </c>
      <c r="C66" s="8" t="s">
        <v>308</v>
      </c>
      <c r="D66" s="8" t="s">
        <v>309</v>
      </c>
      <c r="E66" s="8" t="s">
        <v>310</v>
      </c>
      <c r="F66" s="5" t="s">
        <v>311</v>
      </c>
      <c r="G66" s="8" t="s">
        <v>312</v>
      </c>
      <c r="H66" s="8" t="s">
        <v>313</v>
      </c>
      <c r="I66" s="8" t="s">
        <v>314</v>
      </c>
      <c r="J66" s="8" t="s">
        <v>99</v>
      </c>
      <c r="K66" s="5" t="s">
        <v>24</v>
      </c>
      <c r="L66" s="5"/>
    </row>
    <row r="67" s="24" customFormat="1" ht="45" spans="1:12">
      <c r="A67" s="8" t="s">
        <v>315</v>
      </c>
      <c r="B67" s="5">
        <v>63</v>
      </c>
      <c r="C67" s="8" t="s">
        <v>316</v>
      </c>
      <c r="D67" s="8" t="s">
        <v>317</v>
      </c>
      <c r="E67" s="8" t="s">
        <v>310</v>
      </c>
      <c r="F67" s="5" t="s">
        <v>311</v>
      </c>
      <c r="G67" s="8" t="s">
        <v>318</v>
      </c>
      <c r="H67" s="8" t="s">
        <v>319</v>
      </c>
      <c r="I67" s="8" t="s">
        <v>320</v>
      </c>
      <c r="J67" s="8" t="s">
        <v>139</v>
      </c>
      <c r="K67" s="5" t="s">
        <v>24</v>
      </c>
      <c r="L67" s="5"/>
    </row>
    <row r="68" s="24" customFormat="1" ht="45" spans="1:12">
      <c r="A68" s="8" t="s">
        <v>321</v>
      </c>
      <c r="B68" s="5">
        <v>64</v>
      </c>
      <c r="C68" s="8" t="s">
        <v>322</v>
      </c>
      <c r="D68" s="8" t="s">
        <v>323</v>
      </c>
      <c r="E68" s="8" t="s">
        <v>310</v>
      </c>
      <c r="F68" s="5" t="s">
        <v>311</v>
      </c>
      <c r="G68" s="8" t="s">
        <v>324</v>
      </c>
      <c r="H68" s="8" t="s">
        <v>325</v>
      </c>
      <c r="I68" s="8" t="s">
        <v>326</v>
      </c>
      <c r="J68" s="8" t="s">
        <v>327</v>
      </c>
      <c r="K68" s="5" t="s">
        <v>24</v>
      </c>
      <c r="L68" s="5"/>
    </row>
    <row r="69" s="24" customFormat="1" ht="67.5" spans="1:12">
      <c r="A69" s="8" t="s">
        <v>328</v>
      </c>
      <c r="B69" s="5">
        <v>65</v>
      </c>
      <c r="C69" s="8" t="s">
        <v>329</v>
      </c>
      <c r="D69" s="8" t="s">
        <v>330</v>
      </c>
      <c r="E69" s="8" t="s">
        <v>310</v>
      </c>
      <c r="F69" s="5" t="s">
        <v>311</v>
      </c>
      <c r="G69" s="8" t="s">
        <v>331</v>
      </c>
      <c r="H69" s="8" t="s">
        <v>332</v>
      </c>
      <c r="I69" s="8" t="s">
        <v>333</v>
      </c>
      <c r="J69" s="8" t="s">
        <v>334</v>
      </c>
      <c r="K69" s="5" t="s">
        <v>24</v>
      </c>
      <c r="L69" s="5"/>
    </row>
    <row r="70" s="24" customFormat="1" ht="45" spans="1:12">
      <c r="A70" s="8" t="s">
        <v>335</v>
      </c>
      <c r="B70" s="5">
        <v>66</v>
      </c>
      <c r="C70" s="8" t="s">
        <v>336</v>
      </c>
      <c r="D70" s="8" t="s">
        <v>337</v>
      </c>
      <c r="E70" s="8" t="s">
        <v>310</v>
      </c>
      <c r="F70" s="5" t="s">
        <v>311</v>
      </c>
      <c r="G70" s="8" t="s">
        <v>338</v>
      </c>
      <c r="H70" s="8" t="s">
        <v>339</v>
      </c>
      <c r="I70" s="8" t="s">
        <v>340</v>
      </c>
      <c r="J70" s="8" t="s">
        <v>38</v>
      </c>
      <c r="K70" s="5" t="s">
        <v>24</v>
      </c>
      <c r="L70" s="5"/>
    </row>
    <row r="71" s="24" customFormat="1" ht="33.75" spans="1:12">
      <c r="A71" s="8" t="s">
        <v>341</v>
      </c>
      <c r="B71" s="5">
        <v>67</v>
      </c>
      <c r="C71" s="8" t="s">
        <v>108</v>
      </c>
      <c r="D71" s="8" t="s">
        <v>108</v>
      </c>
      <c r="E71" s="8" t="s">
        <v>342</v>
      </c>
      <c r="F71" s="5" t="s">
        <v>311</v>
      </c>
      <c r="G71" s="8" t="s">
        <v>343</v>
      </c>
      <c r="H71" s="8" t="s">
        <v>108</v>
      </c>
      <c r="I71" s="8" t="s">
        <v>269</v>
      </c>
      <c r="J71" s="8" t="s">
        <v>46</v>
      </c>
      <c r="K71" s="5" t="s">
        <v>24</v>
      </c>
      <c r="L71" s="5"/>
    </row>
    <row r="72" s="24" customFormat="1" ht="33.75" spans="1:12">
      <c r="A72" s="8" t="s">
        <v>344</v>
      </c>
      <c r="B72" s="5">
        <v>68</v>
      </c>
      <c r="C72" s="8" t="s">
        <v>108</v>
      </c>
      <c r="D72" s="8" t="s">
        <v>108</v>
      </c>
      <c r="E72" s="8" t="s">
        <v>342</v>
      </c>
      <c r="F72" s="5" t="s">
        <v>311</v>
      </c>
      <c r="G72" s="8" t="s">
        <v>345</v>
      </c>
      <c r="H72" s="8" t="s">
        <v>108</v>
      </c>
      <c r="I72" s="8" t="s">
        <v>346</v>
      </c>
      <c r="J72" s="8" t="s">
        <v>46</v>
      </c>
      <c r="K72" s="5" t="s">
        <v>24</v>
      </c>
      <c r="L72" s="5"/>
    </row>
    <row r="73" s="24" customFormat="1" ht="22.5" spans="1:12">
      <c r="A73" s="8" t="s">
        <v>347</v>
      </c>
      <c r="B73" s="5">
        <v>69</v>
      </c>
      <c r="C73" s="8" t="s">
        <v>108</v>
      </c>
      <c r="D73" s="8" t="s">
        <v>108</v>
      </c>
      <c r="E73" s="8" t="s">
        <v>348</v>
      </c>
      <c r="F73" s="5" t="s">
        <v>311</v>
      </c>
      <c r="G73" s="8" t="s">
        <v>349</v>
      </c>
      <c r="H73" s="8" t="s">
        <v>108</v>
      </c>
      <c r="I73" s="8" t="s">
        <v>269</v>
      </c>
      <c r="J73" s="8" t="s">
        <v>46</v>
      </c>
      <c r="K73" s="5" t="s">
        <v>24</v>
      </c>
      <c r="L73" s="5"/>
    </row>
    <row r="74" s="24" customFormat="1" ht="22.5" spans="1:12">
      <c r="A74" s="8" t="s">
        <v>350</v>
      </c>
      <c r="B74" s="5">
        <v>70</v>
      </c>
      <c r="C74" s="8" t="s">
        <v>108</v>
      </c>
      <c r="D74" s="8" t="s">
        <v>108</v>
      </c>
      <c r="E74" s="8" t="s">
        <v>351</v>
      </c>
      <c r="F74" s="5" t="s">
        <v>311</v>
      </c>
      <c r="G74" s="8" t="s">
        <v>349</v>
      </c>
      <c r="H74" s="8" t="s">
        <v>108</v>
      </c>
      <c r="I74" s="8" t="s">
        <v>269</v>
      </c>
      <c r="J74" s="8" t="s">
        <v>46</v>
      </c>
      <c r="K74" s="5" t="s">
        <v>24</v>
      </c>
      <c r="L74" s="5"/>
    </row>
    <row r="75" s="24" customFormat="1" ht="22.5" spans="1:12">
      <c r="A75" s="8" t="s">
        <v>352</v>
      </c>
      <c r="B75" s="5">
        <v>71</v>
      </c>
      <c r="C75" s="8" t="s">
        <v>108</v>
      </c>
      <c r="D75" s="8" t="s">
        <v>108</v>
      </c>
      <c r="E75" s="8" t="s">
        <v>353</v>
      </c>
      <c r="F75" s="5" t="s">
        <v>311</v>
      </c>
      <c r="G75" s="8" t="s">
        <v>343</v>
      </c>
      <c r="H75" s="8" t="s">
        <v>108</v>
      </c>
      <c r="I75" s="8" t="s">
        <v>269</v>
      </c>
      <c r="J75" s="8" t="s">
        <v>46</v>
      </c>
      <c r="K75" s="5" t="s">
        <v>24</v>
      </c>
      <c r="L75" s="5"/>
    </row>
    <row r="76" s="24" customFormat="1" ht="22.5" spans="1:12">
      <c r="A76" s="8" t="s">
        <v>354</v>
      </c>
      <c r="B76" s="5">
        <v>72</v>
      </c>
      <c r="C76" s="8" t="s">
        <v>108</v>
      </c>
      <c r="D76" s="8" t="s">
        <v>108</v>
      </c>
      <c r="E76" s="8" t="s">
        <v>355</v>
      </c>
      <c r="F76" s="5" t="s">
        <v>311</v>
      </c>
      <c r="G76" s="8" t="s">
        <v>123</v>
      </c>
      <c r="H76" s="8" t="s">
        <v>108</v>
      </c>
      <c r="I76" s="8" t="s">
        <v>269</v>
      </c>
      <c r="J76" s="8" t="s">
        <v>46</v>
      </c>
      <c r="K76" s="5" t="s">
        <v>24</v>
      </c>
      <c r="L76" s="5"/>
    </row>
    <row r="77" s="24" customFormat="1" ht="22.5" spans="1:12">
      <c r="A77" s="8" t="s">
        <v>356</v>
      </c>
      <c r="B77" s="5">
        <v>73</v>
      </c>
      <c r="C77" s="8" t="s">
        <v>108</v>
      </c>
      <c r="D77" s="8" t="s">
        <v>108</v>
      </c>
      <c r="E77" s="8" t="s">
        <v>355</v>
      </c>
      <c r="F77" s="5" t="s">
        <v>311</v>
      </c>
      <c r="G77" s="8" t="s">
        <v>219</v>
      </c>
      <c r="H77" s="8" t="s">
        <v>108</v>
      </c>
      <c r="I77" s="8" t="s">
        <v>131</v>
      </c>
      <c r="J77" s="8" t="s">
        <v>46</v>
      </c>
      <c r="K77" s="5" t="s">
        <v>24</v>
      </c>
      <c r="L77" s="5"/>
    </row>
    <row r="78" s="24" customFormat="1" ht="22.5" spans="1:12">
      <c r="A78" s="8" t="s">
        <v>357</v>
      </c>
      <c r="B78" s="5">
        <v>74</v>
      </c>
      <c r="C78" s="8" t="s">
        <v>108</v>
      </c>
      <c r="D78" s="8" t="s">
        <v>108</v>
      </c>
      <c r="E78" s="8" t="s">
        <v>355</v>
      </c>
      <c r="F78" s="5" t="s">
        <v>311</v>
      </c>
      <c r="G78" s="8" t="s">
        <v>358</v>
      </c>
      <c r="H78" s="8" t="s">
        <v>108</v>
      </c>
      <c r="I78" s="8" t="s">
        <v>269</v>
      </c>
      <c r="J78" s="8" t="s">
        <v>46</v>
      </c>
      <c r="K78" s="5" t="s">
        <v>24</v>
      </c>
      <c r="L78" s="5"/>
    </row>
    <row r="79" s="24" customFormat="1" ht="22.5" spans="1:12">
      <c r="A79" s="8" t="s">
        <v>359</v>
      </c>
      <c r="B79" s="5">
        <v>75</v>
      </c>
      <c r="C79" s="8" t="s">
        <v>108</v>
      </c>
      <c r="D79" s="8" t="s">
        <v>108</v>
      </c>
      <c r="E79" s="8" t="s">
        <v>360</v>
      </c>
      <c r="F79" s="5" t="s">
        <v>311</v>
      </c>
      <c r="G79" s="8" t="s">
        <v>120</v>
      </c>
      <c r="H79" s="8" t="s">
        <v>108</v>
      </c>
      <c r="I79" s="8" t="s">
        <v>306</v>
      </c>
      <c r="J79" s="8" t="s">
        <v>46</v>
      </c>
      <c r="K79" s="5" t="s">
        <v>24</v>
      </c>
      <c r="L79" s="5"/>
    </row>
    <row r="80" s="24" customFormat="1" ht="22.5" spans="1:12">
      <c r="A80" s="8" t="s">
        <v>361</v>
      </c>
      <c r="B80" s="5">
        <v>76</v>
      </c>
      <c r="C80" s="8" t="s">
        <v>108</v>
      </c>
      <c r="D80" s="8" t="s">
        <v>108</v>
      </c>
      <c r="E80" s="8" t="s">
        <v>360</v>
      </c>
      <c r="F80" s="5" t="s">
        <v>311</v>
      </c>
      <c r="G80" s="8" t="s">
        <v>116</v>
      </c>
      <c r="H80" s="8" t="s">
        <v>108</v>
      </c>
      <c r="I80" s="8" t="s">
        <v>306</v>
      </c>
      <c r="J80" s="8" t="s">
        <v>46</v>
      </c>
      <c r="K80" s="5" t="s">
        <v>24</v>
      </c>
      <c r="L80" s="5"/>
    </row>
    <row r="81" s="24" customFormat="1" ht="33.75" spans="1:12">
      <c r="A81" s="8" t="s">
        <v>362</v>
      </c>
      <c r="B81" s="5">
        <v>77</v>
      </c>
      <c r="C81" s="8" t="s">
        <v>363</v>
      </c>
      <c r="D81" s="8" t="s">
        <v>364</v>
      </c>
      <c r="E81" s="8" t="s">
        <v>365</v>
      </c>
      <c r="F81" s="5" t="s">
        <v>311</v>
      </c>
      <c r="G81" s="8" t="s">
        <v>366</v>
      </c>
      <c r="H81" s="8" t="s">
        <v>367</v>
      </c>
      <c r="I81" s="8" t="s">
        <v>368</v>
      </c>
      <c r="J81" s="8" t="s">
        <v>31</v>
      </c>
      <c r="K81" s="5" t="s">
        <v>24</v>
      </c>
      <c r="L81" s="5"/>
    </row>
    <row r="82" s="24" customFormat="1" ht="45" spans="1:12">
      <c r="A82" s="8" t="s">
        <v>369</v>
      </c>
      <c r="B82" s="5">
        <v>78</v>
      </c>
      <c r="C82" s="8" t="s">
        <v>370</v>
      </c>
      <c r="D82" s="8" t="s">
        <v>371</v>
      </c>
      <c r="E82" s="8" t="s">
        <v>372</v>
      </c>
      <c r="F82" s="5" t="s">
        <v>311</v>
      </c>
      <c r="G82" s="8" t="s">
        <v>373</v>
      </c>
      <c r="H82" s="8" t="s">
        <v>374</v>
      </c>
      <c r="I82" s="8" t="s">
        <v>375</v>
      </c>
      <c r="J82" s="8" t="s">
        <v>23</v>
      </c>
      <c r="K82" s="5" t="s">
        <v>24</v>
      </c>
      <c r="L82" s="5"/>
    </row>
    <row r="83" s="24" customFormat="1" ht="45" spans="1:12">
      <c r="A83" s="8" t="s">
        <v>376</v>
      </c>
      <c r="B83" s="5">
        <v>79</v>
      </c>
      <c r="C83" s="8" t="s">
        <v>377</v>
      </c>
      <c r="D83" s="8" t="s">
        <v>378</v>
      </c>
      <c r="E83" s="8" t="s">
        <v>372</v>
      </c>
      <c r="F83" s="5" t="s">
        <v>311</v>
      </c>
      <c r="G83" s="8" t="s">
        <v>379</v>
      </c>
      <c r="H83" s="8" t="s">
        <v>380</v>
      </c>
      <c r="I83" s="8" t="s">
        <v>98</v>
      </c>
      <c r="J83" s="8" t="s">
        <v>265</v>
      </c>
      <c r="K83" s="5" t="s">
        <v>24</v>
      </c>
      <c r="L83" s="5"/>
    </row>
    <row r="84" s="24" customFormat="1" ht="33.75" spans="1:12">
      <c r="A84" s="8" t="s">
        <v>381</v>
      </c>
      <c r="B84" s="5">
        <v>80</v>
      </c>
      <c r="C84" s="8" t="s">
        <v>382</v>
      </c>
      <c r="D84" s="8" t="s">
        <v>383</v>
      </c>
      <c r="E84" s="8" t="s">
        <v>372</v>
      </c>
      <c r="F84" s="5" t="s">
        <v>311</v>
      </c>
      <c r="G84" s="8" t="s">
        <v>384</v>
      </c>
      <c r="H84" s="8" t="s">
        <v>385</v>
      </c>
      <c r="I84" s="8" t="s">
        <v>386</v>
      </c>
      <c r="J84" s="8" t="s">
        <v>72</v>
      </c>
      <c r="K84" s="5" t="s">
        <v>24</v>
      </c>
      <c r="L84" s="5"/>
    </row>
    <row r="85" s="24" customFormat="1" ht="33.75" spans="1:12">
      <c r="A85" s="8" t="s">
        <v>387</v>
      </c>
      <c r="B85" s="5">
        <v>81</v>
      </c>
      <c r="C85" s="8" t="s">
        <v>388</v>
      </c>
      <c r="D85" s="8" t="s">
        <v>389</v>
      </c>
      <c r="E85" s="8" t="s">
        <v>390</v>
      </c>
      <c r="F85" s="5" t="s">
        <v>311</v>
      </c>
      <c r="G85" s="8" t="s">
        <v>391</v>
      </c>
      <c r="H85" s="8" t="s">
        <v>392</v>
      </c>
      <c r="I85" s="8" t="s">
        <v>37</v>
      </c>
      <c r="J85" s="8" t="s">
        <v>31</v>
      </c>
      <c r="K85" s="5" t="s">
        <v>24</v>
      </c>
      <c r="L85" s="5"/>
    </row>
    <row r="86" s="24" customFormat="1" ht="56.25" spans="1:12">
      <c r="A86" s="9" t="s">
        <v>393</v>
      </c>
      <c r="B86" s="5">
        <v>82</v>
      </c>
      <c r="C86" s="9" t="s">
        <v>394</v>
      </c>
      <c r="D86" s="9" t="s">
        <v>395</v>
      </c>
      <c r="E86" s="9" t="s">
        <v>396</v>
      </c>
      <c r="F86" s="9" t="s">
        <v>311</v>
      </c>
      <c r="G86" s="9" t="s">
        <v>397</v>
      </c>
      <c r="H86" s="9" t="s">
        <v>398</v>
      </c>
      <c r="I86" s="9" t="s">
        <v>399</v>
      </c>
      <c r="J86" s="9" t="s">
        <v>72</v>
      </c>
      <c r="K86" s="9" t="s">
        <v>24</v>
      </c>
      <c r="L86" s="5"/>
    </row>
    <row r="87" s="24" customFormat="1" ht="45" spans="1:12">
      <c r="A87" s="9" t="s">
        <v>400</v>
      </c>
      <c r="B87" s="5">
        <v>83</v>
      </c>
      <c r="C87" s="9" t="s">
        <v>401</v>
      </c>
      <c r="D87" s="9" t="s">
        <v>402</v>
      </c>
      <c r="E87" s="9" t="s">
        <v>403</v>
      </c>
      <c r="F87" s="9" t="s">
        <v>311</v>
      </c>
      <c r="G87" s="9" t="s">
        <v>404</v>
      </c>
      <c r="H87" s="9" t="s">
        <v>405</v>
      </c>
      <c r="I87" s="9" t="s">
        <v>406</v>
      </c>
      <c r="J87" s="9" t="s">
        <v>31</v>
      </c>
      <c r="K87" s="9" t="s">
        <v>24</v>
      </c>
      <c r="L87" s="5"/>
    </row>
    <row r="88" s="24" customFormat="1" ht="45" spans="1:12">
      <c r="A88" s="9" t="s">
        <v>407</v>
      </c>
      <c r="B88" s="5">
        <v>84</v>
      </c>
      <c r="C88" s="9" t="s">
        <v>408</v>
      </c>
      <c r="D88" s="9" t="s">
        <v>409</v>
      </c>
      <c r="E88" s="9" t="s">
        <v>410</v>
      </c>
      <c r="F88" s="9" t="s">
        <v>311</v>
      </c>
      <c r="G88" s="9" t="s">
        <v>411</v>
      </c>
      <c r="H88" s="9" t="s">
        <v>412</v>
      </c>
      <c r="I88" s="9" t="s">
        <v>413</v>
      </c>
      <c r="J88" s="9" t="s">
        <v>38</v>
      </c>
      <c r="K88" s="9" t="s">
        <v>24</v>
      </c>
      <c r="L88" s="5"/>
    </row>
    <row r="89" s="24" customFormat="1" ht="56.25" spans="1:12">
      <c r="A89" s="9" t="s">
        <v>414</v>
      </c>
      <c r="B89" s="5">
        <v>85</v>
      </c>
      <c r="C89" s="9" t="s">
        <v>66</v>
      </c>
      <c r="D89" s="9" t="s">
        <v>67</v>
      </c>
      <c r="E89" s="9" t="s">
        <v>410</v>
      </c>
      <c r="F89" s="9" t="s">
        <v>311</v>
      </c>
      <c r="G89" s="9" t="s">
        <v>69</v>
      </c>
      <c r="H89" s="9" t="s">
        <v>415</v>
      </c>
      <c r="I89" s="9" t="s">
        <v>416</v>
      </c>
      <c r="J89" s="9" t="s">
        <v>72</v>
      </c>
      <c r="K89" s="9" t="s">
        <v>24</v>
      </c>
      <c r="L89" s="5"/>
    </row>
    <row r="90" s="24" customFormat="1" ht="33.75" spans="1:12">
      <c r="A90" s="9" t="s">
        <v>417</v>
      </c>
      <c r="B90" s="5">
        <v>86</v>
      </c>
      <c r="C90" s="9" t="s">
        <v>418</v>
      </c>
      <c r="D90" s="9" t="s">
        <v>419</v>
      </c>
      <c r="E90" s="9" t="s">
        <v>403</v>
      </c>
      <c r="F90" s="9" t="s">
        <v>311</v>
      </c>
      <c r="G90" s="9" t="s">
        <v>420</v>
      </c>
      <c r="H90" s="9" t="s">
        <v>421</v>
      </c>
      <c r="I90" s="9" t="s">
        <v>422</v>
      </c>
      <c r="J90" s="9" t="s">
        <v>31</v>
      </c>
      <c r="K90" s="9" t="s">
        <v>24</v>
      </c>
      <c r="L90" s="5"/>
    </row>
    <row r="91" s="24" customFormat="1" ht="67.5" spans="1:12">
      <c r="A91" s="9" t="s">
        <v>423</v>
      </c>
      <c r="B91" s="5">
        <v>87</v>
      </c>
      <c r="C91" s="9" t="s">
        <v>424</v>
      </c>
      <c r="D91" s="9" t="s">
        <v>425</v>
      </c>
      <c r="E91" s="9" t="s">
        <v>426</v>
      </c>
      <c r="F91" s="9" t="s">
        <v>311</v>
      </c>
      <c r="G91" s="9" t="s">
        <v>427</v>
      </c>
      <c r="H91" s="9" t="s">
        <v>428</v>
      </c>
      <c r="I91" s="9" t="s">
        <v>429</v>
      </c>
      <c r="J91" s="9" t="s">
        <v>139</v>
      </c>
      <c r="K91" s="9" t="s">
        <v>24</v>
      </c>
      <c r="L91" s="5"/>
    </row>
    <row r="92" s="24" customFormat="1" ht="56.25" spans="1:12">
      <c r="A92" s="9" t="s">
        <v>430</v>
      </c>
      <c r="B92" s="5">
        <v>88</v>
      </c>
      <c r="C92" s="9" t="s">
        <v>431</v>
      </c>
      <c r="D92" s="9" t="s">
        <v>432</v>
      </c>
      <c r="E92" s="9" t="s">
        <v>410</v>
      </c>
      <c r="F92" s="9" t="s">
        <v>311</v>
      </c>
      <c r="G92" s="9" t="s">
        <v>433</v>
      </c>
      <c r="H92" s="9" t="s">
        <v>434</v>
      </c>
      <c r="I92" s="9" t="s">
        <v>435</v>
      </c>
      <c r="J92" s="9" t="s">
        <v>53</v>
      </c>
      <c r="K92" s="9" t="s">
        <v>24</v>
      </c>
      <c r="L92" s="5"/>
    </row>
    <row r="93" s="24" customFormat="1" ht="56.25" spans="1:12">
      <c r="A93" s="9" t="s">
        <v>436</v>
      </c>
      <c r="B93" s="5">
        <v>89</v>
      </c>
      <c r="C93" s="9" t="s">
        <v>437</v>
      </c>
      <c r="D93" s="9" t="s">
        <v>438</v>
      </c>
      <c r="E93" s="9" t="s">
        <v>439</v>
      </c>
      <c r="F93" s="9" t="s">
        <v>311</v>
      </c>
      <c r="G93" s="9" t="s">
        <v>440</v>
      </c>
      <c r="H93" s="9" t="s">
        <v>441</v>
      </c>
      <c r="I93" s="9" t="s">
        <v>442</v>
      </c>
      <c r="J93" s="9" t="s">
        <v>31</v>
      </c>
      <c r="K93" s="9" t="s">
        <v>24</v>
      </c>
      <c r="L93" s="5"/>
    </row>
    <row r="94" s="24" customFormat="1" ht="45" spans="1:12">
      <c r="A94" s="9" t="s">
        <v>443</v>
      </c>
      <c r="B94" s="5">
        <v>90</v>
      </c>
      <c r="C94" s="9" t="s">
        <v>444</v>
      </c>
      <c r="D94" s="9" t="s">
        <v>445</v>
      </c>
      <c r="E94" s="9" t="s">
        <v>426</v>
      </c>
      <c r="F94" s="9" t="s">
        <v>311</v>
      </c>
      <c r="G94" s="9" t="s">
        <v>446</v>
      </c>
      <c r="H94" s="9" t="s">
        <v>447</v>
      </c>
      <c r="I94" s="9" t="s">
        <v>448</v>
      </c>
      <c r="J94" s="9" t="s">
        <v>31</v>
      </c>
      <c r="K94" s="9" t="s">
        <v>24</v>
      </c>
      <c r="L94" s="5"/>
    </row>
    <row r="95" s="24" customFormat="1" ht="90" spans="1:12">
      <c r="A95" s="9" t="s">
        <v>449</v>
      </c>
      <c r="B95" s="5">
        <v>91</v>
      </c>
      <c r="C95" s="9" t="s">
        <v>450</v>
      </c>
      <c r="D95" s="9" t="s">
        <v>451</v>
      </c>
      <c r="E95" s="9" t="s">
        <v>426</v>
      </c>
      <c r="F95" s="9" t="s">
        <v>311</v>
      </c>
      <c r="G95" s="9" t="s">
        <v>452</v>
      </c>
      <c r="H95" s="9" t="s">
        <v>453</v>
      </c>
      <c r="I95" s="9" t="s">
        <v>454</v>
      </c>
      <c r="J95" s="9" t="s">
        <v>455</v>
      </c>
      <c r="K95" s="9" t="s">
        <v>24</v>
      </c>
      <c r="L95" s="5"/>
    </row>
    <row r="96" s="24" customFormat="1" ht="56.25" spans="1:12">
      <c r="A96" s="9" t="s">
        <v>456</v>
      </c>
      <c r="B96" s="5">
        <v>92</v>
      </c>
      <c r="C96" s="9" t="s">
        <v>141</v>
      </c>
      <c r="D96" s="9" t="s">
        <v>142</v>
      </c>
      <c r="E96" s="9" t="s">
        <v>457</v>
      </c>
      <c r="F96" s="9" t="s">
        <v>311</v>
      </c>
      <c r="G96" s="9" t="s">
        <v>458</v>
      </c>
      <c r="H96" s="9" t="s">
        <v>97</v>
      </c>
      <c r="I96" s="9" t="s">
        <v>459</v>
      </c>
      <c r="J96" s="9" t="s">
        <v>146</v>
      </c>
      <c r="K96" s="9" t="s">
        <v>24</v>
      </c>
      <c r="L96" s="5"/>
    </row>
    <row r="97" s="24" customFormat="1" ht="56.25" spans="1:12">
      <c r="A97" s="9" t="s">
        <v>460</v>
      </c>
      <c r="B97" s="5">
        <v>93</v>
      </c>
      <c r="C97" s="9" t="s">
        <v>461</v>
      </c>
      <c r="D97" s="9" t="s">
        <v>462</v>
      </c>
      <c r="E97" s="9" t="s">
        <v>396</v>
      </c>
      <c r="F97" s="9" t="s">
        <v>311</v>
      </c>
      <c r="G97" s="9" t="s">
        <v>463</v>
      </c>
      <c r="H97" s="9" t="s">
        <v>464</v>
      </c>
      <c r="I97" s="9" t="s">
        <v>465</v>
      </c>
      <c r="J97" s="9" t="s">
        <v>72</v>
      </c>
      <c r="K97" s="9" t="s">
        <v>24</v>
      </c>
      <c r="L97" s="5"/>
    </row>
    <row r="98" s="24" customFormat="1" ht="22.5" spans="1:12">
      <c r="A98" s="9" t="s">
        <v>466</v>
      </c>
      <c r="B98" s="5">
        <v>94</v>
      </c>
      <c r="C98" s="9" t="s">
        <v>108</v>
      </c>
      <c r="D98" s="9" t="s">
        <v>108</v>
      </c>
      <c r="E98" s="9" t="s">
        <v>467</v>
      </c>
      <c r="F98" s="9" t="s">
        <v>311</v>
      </c>
      <c r="G98" s="9" t="s">
        <v>468</v>
      </c>
      <c r="H98" s="9" t="s">
        <v>108</v>
      </c>
      <c r="I98" s="9" t="s">
        <v>269</v>
      </c>
      <c r="J98" s="9" t="s">
        <v>46</v>
      </c>
      <c r="K98" s="9" t="s">
        <v>24</v>
      </c>
      <c r="L98" s="5"/>
    </row>
    <row r="99" s="24" customFormat="1" ht="22.5" spans="1:12">
      <c r="A99" s="9" t="s">
        <v>469</v>
      </c>
      <c r="B99" s="5">
        <v>95</v>
      </c>
      <c r="C99" s="9" t="s">
        <v>108</v>
      </c>
      <c r="D99" s="9" t="s">
        <v>108</v>
      </c>
      <c r="E99" s="9" t="s">
        <v>467</v>
      </c>
      <c r="F99" s="9" t="s">
        <v>311</v>
      </c>
      <c r="G99" s="9" t="s">
        <v>358</v>
      </c>
      <c r="H99" s="9" t="s">
        <v>108</v>
      </c>
      <c r="I99" s="9" t="s">
        <v>113</v>
      </c>
      <c r="J99" s="9" t="s">
        <v>46</v>
      </c>
      <c r="K99" s="9" t="s">
        <v>24</v>
      </c>
      <c r="L99" s="5"/>
    </row>
    <row r="100" s="24" customFormat="1" ht="22.5" spans="1:12">
      <c r="A100" s="9" t="s">
        <v>470</v>
      </c>
      <c r="B100" s="5">
        <v>96</v>
      </c>
      <c r="C100" s="9" t="s">
        <v>108</v>
      </c>
      <c r="D100" s="9" t="s">
        <v>108</v>
      </c>
      <c r="E100" s="9" t="s">
        <v>467</v>
      </c>
      <c r="F100" s="9" t="s">
        <v>311</v>
      </c>
      <c r="G100" s="9" t="s">
        <v>268</v>
      </c>
      <c r="H100" s="9" t="s">
        <v>108</v>
      </c>
      <c r="I100" s="9" t="s">
        <v>113</v>
      </c>
      <c r="J100" s="9" t="s">
        <v>46</v>
      </c>
      <c r="K100" s="9" t="s">
        <v>24</v>
      </c>
      <c r="L100" s="5"/>
    </row>
    <row r="101" s="24" customFormat="1" ht="22.5" spans="1:12">
      <c r="A101" s="9" t="s">
        <v>471</v>
      </c>
      <c r="B101" s="5">
        <v>97</v>
      </c>
      <c r="C101" s="9" t="s">
        <v>108</v>
      </c>
      <c r="D101" s="9" t="s">
        <v>108</v>
      </c>
      <c r="E101" s="9" t="s">
        <v>467</v>
      </c>
      <c r="F101" s="9" t="s">
        <v>311</v>
      </c>
      <c r="G101" s="9" t="s">
        <v>472</v>
      </c>
      <c r="H101" s="9" t="s">
        <v>108</v>
      </c>
      <c r="I101" s="9" t="s">
        <v>113</v>
      </c>
      <c r="J101" s="9" t="s">
        <v>46</v>
      </c>
      <c r="K101" s="9" t="s">
        <v>24</v>
      </c>
      <c r="L101" s="5"/>
    </row>
    <row r="102" s="24" customFormat="1" ht="22.5" spans="1:12">
      <c r="A102" s="9" t="s">
        <v>473</v>
      </c>
      <c r="B102" s="5">
        <v>98</v>
      </c>
      <c r="C102" s="9" t="s">
        <v>108</v>
      </c>
      <c r="D102" s="9" t="s">
        <v>108</v>
      </c>
      <c r="E102" s="9" t="s">
        <v>467</v>
      </c>
      <c r="F102" s="9" t="s">
        <v>311</v>
      </c>
      <c r="G102" s="9" t="s">
        <v>474</v>
      </c>
      <c r="H102" s="9" t="s">
        <v>108</v>
      </c>
      <c r="I102" s="9" t="s">
        <v>346</v>
      </c>
      <c r="J102" s="9" t="s">
        <v>46</v>
      </c>
      <c r="K102" s="9" t="s">
        <v>24</v>
      </c>
      <c r="L102" s="5"/>
    </row>
    <row r="103" s="25" customFormat="1" ht="45" spans="1:12">
      <c r="A103" s="13" t="s">
        <v>475</v>
      </c>
      <c r="B103" s="5">
        <v>99</v>
      </c>
      <c r="C103" s="14" t="s">
        <v>476</v>
      </c>
      <c r="D103" s="14" t="s">
        <v>477</v>
      </c>
      <c r="E103" s="14" t="s">
        <v>478</v>
      </c>
      <c r="F103" s="5" t="s">
        <v>19</v>
      </c>
      <c r="G103" s="14" t="s">
        <v>479</v>
      </c>
      <c r="H103" s="14" t="s">
        <v>480</v>
      </c>
      <c r="I103" s="14" t="s">
        <v>481</v>
      </c>
      <c r="J103" s="17" t="s">
        <v>31</v>
      </c>
      <c r="K103" s="5" t="s">
        <v>24</v>
      </c>
      <c r="L103" s="5"/>
    </row>
    <row r="104" s="25" customFormat="1" ht="45" spans="1:12">
      <c r="A104" s="13" t="s">
        <v>482</v>
      </c>
      <c r="B104" s="5">
        <v>100</v>
      </c>
      <c r="C104" s="14" t="s">
        <v>483</v>
      </c>
      <c r="D104" s="14" t="s">
        <v>484</v>
      </c>
      <c r="E104" s="14" t="s">
        <v>478</v>
      </c>
      <c r="F104" s="5" t="s">
        <v>19</v>
      </c>
      <c r="G104" s="14" t="s">
        <v>285</v>
      </c>
      <c r="H104" s="14" t="s">
        <v>286</v>
      </c>
      <c r="I104" s="14" t="s">
        <v>485</v>
      </c>
      <c r="J104" s="17" t="s">
        <v>167</v>
      </c>
      <c r="K104" s="5" t="s">
        <v>24</v>
      </c>
      <c r="L104" s="5"/>
    </row>
    <row r="105" s="25" customFormat="1" ht="33.75" spans="1:12">
      <c r="A105" s="13" t="s">
        <v>486</v>
      </c>
      <c r="B105" s="5">
        <v>101</v>
      </c>
      <c r="C105" s="14" t="s">
        <v>487</v>
      </c>
      <c r="D105" s="14" t="s">
        <v>488</v>
      </c>
      <c r="E105" s="14" t="s">
        <v>478</v>
      </c>
      <c r="F105" s="5" t="s">
        <v>19</v>
      </c>
      <c r="G105" s="14" t="s">
        <v>489</v>
      </c>
      <c r="H105" s="14" t="s">
        <v>490</v>
      </c>
      <c r="I105" s="14" t="s">
        <v>491</v>
      </c>
      <c r="J105" s="17" t="s">
        <v>159</v>
      </c>
      <c r="K105" s="5" t="s">
        <v>24</v>
      </c>
      <c r="L105" s="5"/>
    </row>
    <row r="106" s="25" customFormat="1" ht="33.75" spans="1:12">
      <c r="A106" s="13" t="s">
        <v>492</v>
      </c>
      <c r="B106" s="5">
        <v>102</v>
      </c>
      <c r="C106" s="14" t="s">
        <v>493</v>
      </c>
      <c r="D106" s="14" t="s">
        <v>494</v>
      </c>
      <c r="E106" s="14" t="s">
        <v>478</v>
      </c>
      <c r="F106" s="5" t="s">
        <v>19</v>
      </c>
      <c r="G106" s="14" t="s">
        <v>495</v>
      </c>
      <c r="H106" s="14" t="s">
        <v>496</v>
      </c>
      <c r="I106" s="14" t="s">
        <v>497</v>
      </c>
      <c r="J106" s="17" t="s">
        <v>106</v>
      </c>
      <c r="K106" s="5" t="s">
        <v>24</v>
      </c>
      <c r="L106" s="5"/>
    </row>
    <row r="107" s="25" customFormat="1" ht="33.75" spans="1:12">
      <c r="A107" s="13" t="s">
        <v>498</v>
      </c>
      <c r="B107" s="5">
        <v>103</v>
      </c>
      <c r="C107" s="14" t="s">
        <v>499</v>
      </c>
      <c r="D107" s="14" t="s">
        <v>500</v>
      </c>
      <c r="E107" s="14" t="s">
        <v>478</v>
      </c>
      <c r="F107" s="5" t="s">
        <v>19</v>
      </c>
      <c r="G107" s="14" t="s">
        <v>501</v>
      </c>
      <c r="H107" s="14" t="s">
        <v>502</v>
      </c>
      <c r="I107" s="14" t="s">
        <v>503</v>
      </c>
      <c r="J107" s="17" t="s">
        <v>31</v>
      </c>
      <c r="K107" s="5" t="s">
        <v>24</v>
      </c>
      <c r="L107" s="5"/>
    </row>
    <row r="108" s="25" customFormat="1" ht="78.75" spans="1:12">
      <c r="A108" s="13" t="s">
        <v>504</v>
      </c>
      <c r="B108" s="5">
        <v>104</v>
      </c>
      <c r="C108" s="14" t="s">
        <v>505</v>
      </c>
      <c r="D108" s="14" t="s">
        <v>506</v>
      </c>
      <c r="E108" s="14" t="s">
        <v>507</v>
      </c>
      <c r="F108" s="5" t="s">
        <v>19</v>
      </c>
      <c r="G108" s="14" t="s">
        <v>43</v>
      </c>
      <c r="H108" s="14" t="s">
        <v>108</v>
      </c>
      <c r="I108" s="14" t="s">
        <v>508</v>
      </c>
      <c r="J108" s="17" t="s">
        <v>46</v>
      </c>
      <c r="K108" s="5" t="s">
        <v>24</v>
      </c>
      <c r="L108" s="5"/>
    </row>
    <row r="109" s="25" customFormat="1" ht="22.5" spans="1:12">
      <c r="A109" s="13" t="s">
        <v>509</v>
      </c>
      <c r="B109" s="5">
        <v>105</v>
      </c>
      <c r="C109" s="32" t="s">
        <v>108</v>
      </c>
      <c r="D109" s="32" t="s">
        <v>108</v>
      </c>
      <c r="E109" s="32" t="s">
        <v>510</v>
      </c>
      <c r="F109" s="5" t="s">
        <v>19</v>
      </c>
      <c r="G109" s="32" t="s">
        <v>219</v>
      </c>
      <c r="H109" s="32" t="s">
        <v>108</v>
      </c>
      <c r="I109" s="32" t="s">
        <v>110</v>
      </c>
      <c r="J109" s="17" t="s">
        <v>46</v>
      </c>
      <c r="K109" s="5" t="s">
        <v>24</v>
      </c>
      <c r="L109" s="5"/>
    </row>
    <row r="110" s="25" customFormat="1" ht="22.5" spans="1:12">
      <c r="A110" s="13" t="s">
        <v>511</v>
      </c>
      <c r="B110" s="5">
        <v>106</v>
      </c>
      <c r="C110" s="14" t="s">
        <v>108</v>
      </c>
      <c r="D110" s="14" t="s">
        <v>108</v>
      </c>
      <c r="E110" s="14" t="s">
        <v>510</v>
      </c>
      <c r="F110" s="5" t="s">
        <v>19</v>
      </c>
      <c r="G110" s="14" t="s">
        <v>512</v>
      </c>
      <c r="H110" s="14" t="s">
        <v>108</v>
      </c>
      <c r="I110" s="14" t="s">
        <v>131</v>
      </c>
      <c r="J110" s="17" t="s">
        <v>46</v>
      </c>
      <c r="K110" s="5" t="s">
        <v>24</v>
      </c>
      <c r="L110" s="5"/>
    </row>
    <row r="111" s="25" customFormat="1" ht="22.5" spans="1:12">
      <c r="A111" s="13" t="s">
        <v>513</v>
      </c>
      <c r="B111" s="5">
        <v>107</v>
      </c>
      <c r="C111" s="14" t="s">
        <v>108</v>
      </c>
      <c r="D111" s="14" t="s">
        <v>108</v>
      </c>
      <c r="E111" s="14" t="s">
        <v>514</v>
      </c>
      <c r="F111" s="5" t="s">
        <v>19</v>
      </c>
      <c r="G111" s="14" t="s">
        <v>271</v>
      </c>
      <c r="H111" s="14" t="s">
        <v>108</v>
      </c>
      <c r="I111" s="14" t="s">
        <v>131</v>
      </c>
      <c r="J111" s="17" t="s">
        <v>46</v>
      </c>
      <c r="K111" s="5" t="s">
        <v>24</v>
      </c>
      <c r="L111" s="5"/>
    </row>
    <row r="112" s="25" customFormat="1" ht="22.5" spans="1:12">
      <c r="A112" s="13" t="s">
        <v>515</v>
      </c>
      <c r="B112" s="5">
        <v>108</v>
      </c>
      <c r="C112" s="14" t="s">
        <v>108</v>
      </c>
      <c r="D112" s="14" t="s">
        <v>108</v>
      </c>
      <c r="E112" s="14" t="s">
        <v>514</v>
      </c>
      <c r="F112" s="5" t="s">
        <v>19</v>
      </c>
      <c r="G112" s="14" t="s">
        <v>268</v>
      </c>
      <c r="H112" s="14" t="s">
        <v>108</v>
      </c>
      <c r="I112" s="14" t="s">
        <v>113</v>
      </c>
      <c r="J112" s="17" t="s">
        <v>46</v>
      </c>
      <c r="K112" s="5" t="s">
        <v>24</v>
      </c>
      <c r="L112" s="5"/>
    </row>
    <row r="113" s="25" customFormat="1" ht="22.5" spans="1:12">
      <c r="A113" s="13" t="s">
        <v>516</v>
      </c>
      <c r="B113" s="5">
        <v>109</v>
      </c>
      <c r="C113" s="14" t="s">
        <v>108</v>
      </c>
      <c r="D113" s="14" t="s">
        <v>108</v>
      </c>
      <c r="E113" s="14" t="s">
        <v>517</v>
      </c>
      <c r="F113" s="5" t="s">
        <v>19</v>
      </c>
      <c r="G113" s="14" t="s">
        <v>518</v>
      </c>
      <c r="H113" s="14" t="s">
        <v>108</v>
      </c>
      <c r="I113" s="14" t="s">
        <v>508</v>
      </c>
      <c r="J113" s="17" t="s">
        <v>46</v>
      </c>
      <c r="K113" s="5" t="s">
        <v>24</v>
      </c>
      <c r="L113" s="5"/>
    </row>
    <row r="114" s="25" customFormat="1" ht="22.5" spans="1:12">
      <c r="A114" s="13" t="s">
        <v>519</v>
      </c>
      <c r="B114" s="5">
        <v>110</v>
      </c>
      <c r="C114" s="14" t="s">
        <v>108</v>
      </c>
      <c r="D114" s="14" t="s">
        <v>108</v>
      </c>
      <c r="E114" s="14" t="s">
        <v>517</v>
      </c>
      <c r="F114" s="5" t="s">
        <v>19</v>
      </c>
      <c r="G114" s="14" t="s">
        <v>520</v>
      </c>
      <c r="H114" s="14" t="s">
        <v>108</v>
      </c>
      <c r="I114" s="14" t="s">
        <v>508</v>
      </c>
      <c r="J114" s="17" t="s">
        <v>46</v>
      </c>
      <c r="K114" s="5" t="s">
        <v>24</v>
      </c>
      <c r="L114" s="5"/>
    </row>
    <row r="115" s="25" customFormat="1" ht="22.5" spans="1:12">
      <c r="A115" s="13" t="s">
        <v>521</v>
      </c>
      <c r="B115" s="5">
        <v>111</v>
      </c>
      <c r="C115" s="14" t="s">
        <v>108</v>
      </c>
      <c r="D115" s="14" t="s">
        <v>108</v>
      </c>
      <c r="E115" s="14" t="s">
        <v>517</v>
      </c>
      <c r="F115" s="5" t="s">
        <v>19</v>
      </c>
      <c r="G115" s="14" t="s">
        <v>219</v>
      </c>
      <c r="H115" s="14" t="s">
        <v>108</v>
      </c>
      <c r="I115" s="14" t="s">
        <v>508</v>
      </c>
      <c r="J115" s="17" t="s">
        <v>46</v>
      </c>
      <c r="K115" s="5" t="s">
        <v>24</v>
      </c>
      <c r="L115" s="5"/>
    </row>
    <row r="116" s="24" customFormat="1" ht="67.5" spans="1:12">
      <c r="A116" s="5" t="s">
        <v>522</v>
      </c>
      <c r="B116" s="5">
        <v>112</v>
      </c>
      <c r="C116" s="5" t="s">
        <v>523</v>
      </c>
      <c r="D116" s="5" t="s">
        <v>524</v>
      </c>
      <c r="E116" s="5" t="s">
        <v>525</v>
      </c>
      <c r="F116" s="5" t="s">
        <v>526</v>
      </c>
      <c r="G116" s="5" t="s">
        <v>527</v>
      </c>
      <c r="H116" s="5" t="s">
        <v>528</v>
      </c>
      <c r="I116" s="5" t="s">
        <v>138</v>
      </c>
      <c r="J116" s="5" t="s">
        <v>139</v>
      </c>
      <c r="K116" s="5" t="s">
        <v>24</v>
      </c>
      <c r="L116" s="5"/>
    </row>
    <row r="117" s="24" customFormat="1" ht="56.25" spans="1:12">
      <c r="A117" s="5" t="s">
        <v>529</v>
      </c>
      <c r="B117" s="5">
        <v>113</v>
      </c>
      <c r="C117" s="5" t="s">
        <v>530</v>
      </c>
      <c r="D117" s="5" t="s">
        <v>531</v>
      </c>
      <c r="E117" s="5" t="s">
        <v>532</v>
      </c>
      <c r="F117" s="5" t="s">
        <v>526</v>
      </c>
      <c r="G117" s="5" t="s">
        <v>533</v>
      </c>
      <c r="H117" s="5" t="s">
        <v>280</v>
      </c>
      <c r="I117" s="5" t="s">
        <v>534</v>
      </c>
      <c r="J117" s="5" t="s">
        <v>53</v>
      </c>
      <c r="K117" s="5" t="s">
        <v>24</v>
      </c>
      <c r="L117" s="5"/>
    </row>
    <row r="118" s="24" customFormat="1" ht="33.75" spans="1:12">
      <c r="A118" s="5" t="s">
        <v>535</v>
      </c>
      <c r="B118" s="5">
        <v>114</v>
      </c>
      <c r="C118" s="5" t="s">
        <v>536</v>
      </c>
      <c r="D118" s="5" t="s">
        <v>537</v>
      </c>
      <c r="E118" s="5" t="s">
        <v>538</v>
      </c>
      <c r="F118" s="5" t="s">
        <v>526</v>
      </c>
      <c r="G118" s="5" t="s">
        <v>539</v>
      </c>
      <c r="H118" s="5" t="s">
        <v>540</v>
      </c>
      <c r="I118" s="5" t="s">
        <v>541</v>
      </c>
      <c r="J118" s="5" t="s">
        <v>38</v>
      </c>
      <c r="K118" s="5" t="s">
        <v>24</v>
      </c>
      <c r="L118" s="5"/>
    </row>
    <row r="119" s="24" customFormat="1" ht="33.75" spans="1:12">
      <c r="A119" s="5" t="s">
        <v>542</v>
      </c>
      <c r="B119" s="5">
        <v>115</v>
      </c>
      <c r="C119" s="5" t="s">
        <v>543</v>
      </c>
      <c r="D119" s="5" t="s">
        <v>544</v>
      </c>
      <c r="E119" s="5" t="s">
        <v>538</v>
      </c>
      <c r="F119" s="5" t="s">
        <v>526</v>
      </c>
      <c r="G119" s="5" t="s">
        <v>545</v>
      </c>
      <c r="H119" s="5" t="s">
        <v>546</v>
      </c>
      <c r="I119" s="5" t="s">
        <v>547</v>
      </c>
      <c r="J119" s="5" t="s">
        <v>72</v>
      </c>
      <c r="K119" s="5" t="s">
        <v>24</v>
      </c>
      <c r="L119" s="5"/>
    </row>
    <row r="120" s="24" customFormat="1" ht="45" spans="1:12">
      <c r="A120" s="5" t="s">
        <v>548</v>
      </c>
      <c r="B120" s="5">
        <v>116</v>
      </c>
      <c r="C120" s="5" t="s">
        <v>549</v>
      </c>
      <c r="D120" s="5" t="s">
        <v>550</v>
      </c>
      <c r="E120" s="5" t="s">
        <v>532</v>
      </c>
      <c r="F120" s="5" t="s">
        <v>526</v>
      </c>
      <c r="G120" s="5" t="s">
        <v>57</v>
      </c>
      <c r="H120" s="5" t="s">
        <v>551</v>
      </c>
      <c r="I120" s="5" t="s">
        <v>552</v>
      </c>
      <c r="J120" s="5" t="s">
        <v>31</v>
      </c>
      <c r="K120" s="5" t="s">
        <v>24</v>
      </c>
      <c r="L120" s="5"/>
    </row>
    <row r="121" s="24" customFormat="1" ht="45" spans="1:12">
      <c r="A121" s="5" t="s">
        <v>553</v>
      </c>
      <c r="B121" s="5">
        <v>117</v>
      </c>
      <c r="C121" s="5" t="s">
        <v>554</v>
      </c>
      <c r="D121" s="5" t="s">
        <v>555</v>
      </c>
      <c r="E121" s="5" t="s">
        <v>556</v>
      </c>
      <c r="F121" s="5" t="s">
        <v>526</v>
      </c>
      <c r="G121" s="5" t="s">
        <v>557</v>
      </c>
      <c r="H121" s="5" t="s">
        <v>558</v>
      </c>
      <c r="I121" s="5" t="s">
        <v>559</v>
      </c>
      <c r="J121" s="5" t="s">
        <v>159</v>
      </c>
      <c r="K121" s="5" t="s">
        <v>24</v>
      </c>
      <c r="L121" s="5"/>
    </row>
    <row r="122" s="24" customFormat="1" ht="33.75" spans="1:12">
      <c r="A122" s="5" t="s">
        <v>560</v>
      </c>
      <c r="B122" s="5">
        <v>118</v>
      </c>
      <c r="C122" s="5" t="s">
        <v>561</v>
      </c>
      <c r="D122" s="5" t="s">
        <v>562</v>
      </c>
      <c r="E122" s="5" t="s">
        <v>538</v>
      </c>
      <c r="F122" s="5" t="s">
        <v>526</v>
      </c>
      <c r="G122" s="5" t="s">
        <v>563</v>
      </c>
      <c r="H122" s="5" t="s">
        <v>564</v>
      </c>
      <c r="I122" s="5" t="s">
        <v>98</v>
      </c>
      <c r="J122" s="5" t="s">
        <v>167</v>
      </c>
      <c r="K122" s="5" t="s">
        <v>24</v>
      </c>
      <c r="L122" s="5"/>
    </row>
    <row r="123" s="24" customFormat="1" ht="56.25" spans="1:12">
      <c r="A123" s="5" t="s">
        <v>565</v>
      </c>
      <c r="B123" s="5">
        <v>119</v>
      </c>
      <c r="C123" s="5" t="s">
        <v>566</v>
      </c>
      <c r="D123" s="5" t="s">
        <v>567</v>
      </c>
      <c r="E123" s="5" t="s">
        <v>525</v>
      </c>
      <c r="F123" s="5" t="s">
        <v>526</v>
      </c>
      <c r="G123" s="5" t="s">
        <v>568</v>
      </c>
      <c r="H123" s="5" t="s">
        <v>203</v>
      </c>
      <c r="I123" s="5" t="s">
        <v>448</v>
      </c>
      <c r="J123" s="5" t="s">
        <v>38</v>
      </c>
      <c r="K123" s="5" t="s">
        <v>24</v>
      </c>
      <c r="L123" s="5"/>
    </row>
    <row r="124" s="24" customFormat="1" ht="33.75" spans="1:12">
      <c r="A124" s="5" t="s">
        <v>569</v>
      </c>
      <c r="B124" s="5">
        <v>120</v>
      </c>
      <c r="C124" s="5" t="s">
        <v>570</v>
      </c>
      <c r="D124" s="5" t="s">
        <v>571</v>
      </c>
      <c r="E124" s="5" t="s">
        <v>532</v>
      </c>
      <c r="F124" s="5" t="s">
        <v>526</v>
      </c>
      <c r="G124" s="5" t="s">
        <v>572</v>
      </c>
      <c r="H124" s="5" t="s">
        <v>339</v>
      </c>
      <c r="I124" s="5" t="s">
        <v>573</v>
      </c>
      <c r="J124" s="5" t="s">
        <v>327</v>
      </c>
      <c r="K124" s="5" t="s">
        <v>24</v>
      </c>
      <c r="L124" s="5"/>
    </row>
    <row r="125" s="24" customFormat="1" ht="45" spans="1:12">
      <c r="A125" s="5" t="s">
        <v>574</v>
      </c>
      <c r="B125" s="5">
        <v>121</v>
      </c>
      <c r="C125" s="5" t="s">
        <v>444</v>
      </c>
      <c r="D125" s="5" t="s">
        <v>445</v>
      </c>
      <c r="E125" s="5" t="s">
        <v>556</v>
      </c>
      <c r="F125" s="5" t="s">
        <v>526</v>
      </c>
      <c r="G125" s="5" t="s">
        <v>212</v>
      </c>
      <c r="H125" s="5" t="s">
        <v>575</v>
      </c>
      <c r="I125" s="5" t="s">
        <v>576</v>
      </c>
      <c r="J125" s="5" t="s">
        <v>31</v>
      </c>
      <c r="K125" s="5" t="s">
        <v>24</v>
      </c>
      <c r="L125" s="5"/>
    </row>
    <row r="126" s="24" customFormat="1" ht="67.5" spans="1:12">
      <c r="A126" s="5" t="s">
        <v>577</v>
      </c>
      <c r="B126" s="5">
        <v>122</v>
      </c>
      <c r="C126" s="5" t="s">
        <v>578</v>
      </c>
      <c r="D126" s="5" t="s">
        <v>579</v>
      </c>
      <c r="E126" s="5" t="s">
        <v>556</v>
      </c>
      <c r="F126" s="5" t="s">
        <v>526</v>
      </c>
      <c r="G126" s="5" t="s">
        <v>580</v>
      </c>
      <c r="H126" s="5" t="s">
        <v>104</v>
      </c>
      <c r="I126" s="5" t="s">
        <v>581</v>
      </c>
      <c r="J126" s="5" t="s">
        <v>38</v>
      </c>
      <c r="K126" s="5" t="s">
        <v>24</v>
      </c>
      <c r="L126" s="5"/>
    </row>
    <row r="127" s="24" customFormat="1" ht="33.75" spans="1:12">
      <c r="A127" s="5" t="s">
        <v>582</v>
      </c>
      <c r="B127" s="5">
        <v>123</v>
      </c>
      <c r="C127" s="5" t="s">
        <v>583</v>
      </c>
      <c r="D127" s="5" t="s">
        <v>584</v>
      </c>
      <c r="E127" s="5" t="s">
        <v>556</v>
      </c>
      <c r="F127" s="5" t="s">
        <v>526</v>
      </c>
      <c r="G127" s="5" t="s">
        <v>585</v>
      </c>
      <c r="H127" s="5" t="s">
        <v>586</v>
      </c>
      <c r="I127" s="5" t="s">
        <v>587</v>
      </c>
      <c r="J127" s="5" t="s">
        <v>588</v>
      </c>
      <c r="K127" s="5" t="s">
        <v>24</v>
      </c>
      <c r="L127" s="5"/>
    </row>
    <row r="128" s="24" customFormat="1" ht="33.75" spans="1:12">
      <c r="A128" s="5" t="s">
        <v>589</v>
      </c>
      <c r="B128" s="5">
        <v>124</v>
      </c>
      <c r="C128" s="5" t="s">
        <v>590</v>
      </c>
      <c r="D128" s="5" t="s">
        <v>591</v>
      </c>
      <c r="E128" s="5" t="s">
        <v>538</v>
      </c>
      <c r="F128" s="5" t="s">
        <v>526</v>
      </c>
      <c r="G128" s="5" t="s">
        <v>592</v>
      </c>
      <c r="H128" s="5" t="s">
        <v>480</v>
      </c>
      <c r="I128" s="5" t="s">
        <v>459</v>
      </c>
      <c r="J128" s="5" t="s">
        <v>106</v>
      </c>
      <c r="K128" s="5" t="s">
        <v>24</v>
      </c>
      <c r="L128" s="5"/>
    </row>
    <row r="129" s="24" customFormat="1" ht="33.75" spans="1:12">
      <c r="A129" s="5" t="s">
        <v>593</v>
      </c>
      <c r="B129" s="5">
        <v>125</v>
      </c>
      <c r="C129" s="5" t="s">
        <v>594</v>
      </c>
      <c r="D129" s="5" t="s">
        <v>595</v>
      </c>
      <c r="E129" s="5" t="s">
        <v>556</v>
      </c>
      <c r="F129" s="5" t="s">
        <v>526</v>
      </c>
      <c r="G129" s="5" t="s">
        <v>202</v>
      </c>
      <c r="H129" s="5" t="s">
        <v>203</v>
      </c>
      <c r="I129" s="5" t="s">
        <v>534</v>
      </c>
      <c r="J129" s="5" t="s">
        <v>31</v>
      </c>
      <c r="K129" s="5" t="s">
        <v>24</v>
      </c>
      <c r="L129" s="5"/>
    </row>
    <row r="130" s="24" customFormat="1" ht="22.5" spans="1:12">
      <c r="A130" s="5" t="s">
        <v>596</v>
      </c>
      <c r="B130" s="5">
        <v>126</v>
      </c>
      <c r="C130" s="5" t="s">
        <v>108</v>
      </c>
      <c r="D130" s="5" t="s">
        <v>108</v>
      </c>
      <c r="E130" s="5" t="s">
        <v>597</v>
      </c>
      <c r="F130" s="5" t="s">
        <v>526</v>
      </c>
      <c r="G130" s="5" t="s">
        <v>120</v>
      </c>
      <c r="H130" s="5" t="s">
        <v>108</v>
      </c>
      <c r="I130" s="5" t="s">
        <v>346</v>
      </c>
      <c r="J130" s="5" t="s">
        <v>46</v>
      </c>
      <c r="K130" s="5" t="s">
        <v>24</v>
      </c>
      <c r="L130" s="5"/>
    </row>
    <row r="131" s="24" customFormat="1" ht="22.5" spans="1:12">
      <c r="A131" s="5" t="s">
        <v>598</v>
      </c>
      <c r="B131" s="5">
        <v>127</v>
      </c>
      <c r="C131" s="5" t="s">
        <v>108</v>
      </c>
      <c r="D131" s="5" t="s">
        <v>108</v>
      </c>
      <c r="E131" s="5" t="s">
        <v>599</v>
      </c>
      <c r="F131" s="5" t="s">
        <v>526</v>
      </c>
      <c r="G131" s="5" t="s">
        <v>219</v>
      </c>
      <c r="H131" s="5" t="s">
        <v>108</v>
      </c>
      <c r="I131" s="5" t="s">
        <v>131</v>
      </c>
      <c r="J131" s="5" t="s">
        <v>46</v>
      </c>
      <c r="K131" s="5" t="s">
        <v>24</v>
      </c>
      <c r="L131" s="5"/>
    </row>
    <row r="132" s="24" customFormat="1" ht="22.5" spans="1:12">
      <c r="A132" s="5" t="s">
        <v>600</v>
      </c>
      <c r="B132" s="5">
        <v>128</v>
      </c>
      <c r="C132" s="5" t="s">
        <v>108</v>
      </c>
      <c r="D132" s="5" t="s">
        <v>108</v>
      </c>
      <c r="E132" s="5" t="s">
        <v>601</v>
      </c>
      <c r="F132" s="5" t="s">
        <v>526</v>
      </c>
      <c r="G132" s="5" t="s">
        <v>602</v>
      </c>
      <c r="H132" s="5" t="s">
        <v>108</v>
      </c>
      <c r="I132" s="5" t="s">
        <v>346</v>
      </c>
      <c r="J132" s="5" t="s">
        <v>46</v>
      </c>
      <c r="K132" s="5" t="s">
        <v>24</v>
      </c>
      <c r="L132" s="5"/>
    </row>
    <row r="133" s="24" customFormat="1" ht="22.5" spans="1:12">
      <c r="A133" s="5" t="s">
        <v>603</v>
      </c>
      <c r="B133" s="5">
        <v>129</v>
      </c>
      <c r="C133" s="5" t="s">
        <v>108</v>
      </c>
      <c r="D133" s="5" t="s">
        <v>108</v>
      </c>
      <c r="E133" s="5" t="s">
        <v>597</v>
      </c>
      <c r="F133" s="5" t="s">
        <v>526</v>
      </c>
      <c r="G133" s="5" t="s">
        <v>604</v>
      </c>
      <c r="H133" s="5" t="s">
        <v>108</v>
      </c>
      <c r="I133" s="5" t="s">
        <v>346</v>
      </c>
      <c r="J133" s="5" t="s">
        <v>46</v>
      </c>
      <c r="K133" s="5" t="s">
        <v>24</v>
      </c>
      <c r="L133" s="5"/>
    </row>
    <row r="134" s="24" customFormat="1" ht="22.5" spans="1:12">
      <c r="A134" s="5" t="s">
        <v>605</v>
      </c>
      <c r="B134" s="5">
        <v>130</v>
      </c>
      <c r="C134" s="5" t="s">
        <v>108</v>
      </c>
      <c r="D134" s="5" t="s">
        <v>108</v>
      </c>
      <c r="E134" s="5" t="s">
        <v>599</v>
      </c>
      <c r="F134" s="5" t="s">
        <v>526</v>
      </c>
      <c r="G134" s="5" t="s">
        <v>606</v>
      </c>
      <c r="H134" s="5" t="s">
        <v>108</v>
      </c>
      <c r="I134" s="5" t="s">
        <v>346</v>
      </c>
      <c r="J134" s="5" t="s">
        <v>46</v>
      </c>
      <c r="K134" s="5" t="s">
        <v>24</v>
      </c>
      <c r="L134" s="5"/>
    </row>
    <row r="135" s="24" customFormat="1" ht="22.5" spans="1:12">
      <c r="A135" s="5" t="s">
        <v>607</v>
      </c>
      <c r="B135" s="5">
        <v>131</v>
      </c>
      <c r="C135" s="5" t="s">
        <v>108</v>
      </c>
      <c r="D135" s="5" t="s">
        <v>108</v>
      </c>
      <c r="E135" s="5" t="s">
        <v>599</v>
      </c>
      <c r="F135" s="5" t="s">
        <v>526</v>
      </c>
      <c r="G135" s="5" t="s">
        <v>123</v>
      </c>
      <c r="H135" s="5" t="s">
        <v>108</v>
      </c>
      <c r="I135" s="5" t="s">
        <v>346</v>
      </c>
      <c r="J135" s="5" t="s">
        <v>46</v>
      </c>
      <c r="K135" s="5" t="s">
        <v>24</v>
      </c>
      <c r="L135" s="5"/>
    </row>
    <row r="136" s="24" customFormat="1" ht="22.5" spans="1:12">
      <c r="A136" s="5" t="s">
        <v>608</v>
      </c>
      <c r="B136" s="5">
        <v>132</v>
      </c>
      <c r="C136" s="5" t="s">
        <v>108</v>
      </c>
      <c r="D136" s="5" t="s">
        <v>108</v>
      </c>
      <c r="E136" s="5" t="s">
        <v>609</v>
      </c>
      <c r="F136" s="5" t="s">
        <v>526</v>
      </c>
      <c r="G136" s="5" t="s">
        <v>610</v>
      </c>
      <c r="H136" s="5" t="s">
        <v>108</v>
      </c>
      <c r="I136" s="5" t="s">
        <v>611</v>
      </c>
      <c r="J136" s="5" t="s">
        <v>46</v>
      </c>
      <c r="K136" s="5" t="s">
        <v>24</v>
      </c>
      <c r="L136" s="5"/>
    </row>
    <row r="137" s="24" customFormat="1" ht="22.5" spans="1:12">
      <c r="A137" s="5" t="s">
        <v>612</v>
      </c>
      <c r="B137" s="5">
        <v>133</v>
      </c>
      <c r="C137" s="5" t="s">
        <v>108</v>
      </c>
      <c r="D137" s="5" t="s">
        <v>108</v>
      </c>
      <c r="E137" s="5" t="s">
        <v>609</v>
      </c>
      <c r="F137" s="5" t="s">
        <v>526</v>
      </c>
      <c r="G137" s="5" t="s">
        <v>123</v>
      </c>
      <c r="H137" s="5" t="s">
        <v>108</v>
      </c>
      <c r="I137" s="5" t="s">
        <v>346</v>
      </c>
      <c r="J137" s="5" t="s">
        <v>46</v>
      </c>
      <c r="K137" s="5" t="s">
        <v>24</v>
      </c>
      <c r="L137" s="5"/>
    </row>
    <row r="138" s="25" customFormat="1" ht="67.5" spans="1:12">
      <c r="A138" s="15" t="s">
        <v>613</v>
      </c>
      <c r="B138" s="5">
        <v>134</v>
      </c>
      <c r="C138" s="16" t="s">
        <v>614</v>
      </c>
      <c r="D138" s="16" t="s">
        <v>615</v>
      </c>
      <c r="E138" s="16" t="s">
        <v>616</v>
      </c>
      <c r="F138" s="18" t="s">
        <v>232</v>
      </c>
      <c r="G138" s="16" t="s">
        <v>580</v>
      </c>
      <c r="H138" s="16" t="s">
        <v>617</v>
      </c>
      <c r="I138" s="16" t="s">
        <v>618</v>
      </c>
      <c r="J138" s="16" t="s">
        <v>38</v>
      </c>
      <c r="K138" s="5" t="s">
        <v>24</v>
      </c>
      <c r="L138" s="5"/>
    </row>
    <row r="139" s="25" customFormat="1" ht="56.25" spans="1:12">
      <c r="A139" s="15" t="s">
        <v>619</v>
      </c>
      <c r="B139" s="5">
        <v>135</v>
      </c>
      <c r="C139" s="16" t="s">
        <v>620</v>
      </c>
      <c r="D139" s="16" t="s">
        <v>621</v>
      </c>
      <c r="E139" s="16" t="s">
        <v>616</v>
      </c>
      <c r="F139" s="16" t="s">
        <v>232</v>
      </c>
      <c r="G139" s="16" t="s">
        <v>622</v>
      </c>
      <c r="H139" s="16" t="s">
        <v>623</v>
      </c>
      <c r="I139" s="16" t="s">
        <v>234</v>
      </c>
      <c r="J139" s="16" t="s">
        <v>455</v>
      </c>
      <c r="K139" s="5" t="s">
        <v>24</v>
      </c>
      <c r="L139" s="5"/>
    </row>
    <row r="140" s="25" customFormat="1" ht="45" spans="1:12">
      <c r="A140" s="15" t="s">
        <v>624</v>
      </c>
      <c r="B140" s="5">
        <v>136</v>
      </c>
      <c r="C140" s="16" t="s">
        <v>543</v>
      </c>
      <c r="D140" s="16" t="s">
        <v>544</v>
      </c>
      <c r="E140" s="16" t="s">
        <v>616</v>
      </c>
      <c r="F140" s="16" t="s">
        <v>232</v>
      </c>
      <c r="G140" s="16" t="s">
        <v>625</v>
      </c>
      <c r="H140" s="16" t="s">
        <v>626</v>
      </c>
      <c r="I140" s="16" t="s">
        <v>547</v>
      </c>
      <c r="J140" s="16" t="s">
        <v>72</v>
      </c>
      <c r="K140" s="5" t="s">
        <v>24</v>
      </c>
      <c r="L140" s="5"/>
    </row>
    <row r="141" s="25" customFormat="1" ht="45" spans="1:12">
      <c r="A141" s="15" t="s">
        <v>627</v>
      </c>
      <c r="B141" s="5">
        <v>137</v>
      </c>
      <c r="C141" s="16" t="s">
        <v>628</v>
      </c>
      <c r="D141" s="16" t="s">
        <v>629</v>
      </c>
      <c r="E141" s="16" t="s">
        <v>616</v>
      </c>
      <c r="F141" s="16" t="s">
        <v>232</v>
      </c>
      <c r="G141" s="16" t="s">
        <v>630</v>
      </c>
      <c r="H141" s="16" t="s">
        <v>631</v>
      </c>
      <c r="I141" s="16" t="s">
        <v>320</v>
      </c>
      <c r="J141" s="16" t="s">
        <v>588</v>
      </c>
      <c r="K141" s="5" t="s">
        <v>24</v>
      </c>
      <c r="L141" s="5"/>
    </row>
    <row r="142" s="25" customFormat="1" ht="45" spans="1:12">
      <c r="A142" s="15" t="s">
        <v>632</v>
      </c>
      <c r="B142" s="5">
        <v>138</v>
      </c>
      <c r="C142" s="16" t="s">
        <v>549</v>
      </c>
      <c r="D142" s="16" t="s">
        <v>550</v>
      </c>
      <c r="E142" s="16" t="s">
        <v>633</v>
      </c>
      <c r="F142" s="16" t="s">
        <v>232</v>
      </c>
      <c r="G142" s="16" t="s">
        <v>634</v>
      </c>
      <c r="H142" s="16" t="s">
        <v>635</v>
      </c>
      <c r="I142" s="16" t="s">
        <v>454</v>
      </c>
      <c r="J142" s="16" t="s">
        <v>38</v>
      </c>
      <c r="K142" s="5" t="s">
        <v>24</v>
      </c>
      <c r="L142" s="5"/>
    </row>
    <row r="143" s="25" customFormat="1" ht="67.5" spans="1:12">
      <c r="A143" s="15" t="s">
        <v>636</v>
      </c>
      <c r="B143" s="5">
        <v>139</v>
      </c>
      <c r="C143" s="16" t="s">
        <v>637</v>
      </c>
      <c r="D143" s="16" t="s">
        <v>638</v>
      </c>
      <c r="E143" s="16" t="s">
        <v>633</v>
      </c>
      <c r="F143" s="16" t="s">
        <v>232</v>
      </c>
      <c r="G143" s="16" t="s">
        <v>639</v>
      </c>
      <c r="H143" s="16" t="s">
        <v>640</v>
      </c>
      <c r="I143" s="16" t="s">
        <v>641</v>
      </c>
      <c r="J143" s="16" t="s">
        <v>31</v>
      </c>
      <c r="K143" s="5" t="s">
        <v>24</v>
      </c>
      <c r="L143" s="5"/>
    </row>
    <row r="144" s="25" customFormat="1" ht="33.75" spans="1:12">
      <c r="A144" s="15" t="s">
        <v>642</v>
      </c>
      <c r="B144" s="5">
        <v>140</v>
      </c>
      <c r="C144" s="16" t="s">
        <v>643</v>
      </c>
      <c r="D144" s="16" t="s">
        <v>644</v>
      </c>
      <c r="E144" s="16" t="s">
        <v>633</v>
      </c>
      <c r="F144" s="16" t="s">
        <v>232</v>
      </c>
      <c r="G144" s="16" t="s">
        <v>645</v>
      </c>
      <c r="H144" s="16" t="s">
        <v>280</v>
      </c>
      <c r="I144" s="16" t="s">
        <v>646</v>
      </c>
      <c r="J144" s="16" t="s">
        <v>53</v>
      </c>
      <c r="K144" s="5" t="s">
        <v>24</v>
      </c>
      <c r="L144" s="5"/>
    </row>
    <row r="145" s="25" customFormat="1" ht="33.75" spans="1:12">
      <c r="A145" s="15" t="s">
        <v>647</v>
      </c>
      <c r="B145" s="5">
        <v>141</v>
      </c>
      <c r="C145" s="16" t="s">
        <v>648</v>
      </c>
      <c r="D145" s="16" t="s">
        <v>649</v>
      </c>
      <c r="E145" s="16" t="s">
        <v>633</v>
      </c>
      <c r="F145" s="16" t="s">
        <v>232</v>
      </c>
      <c r="G145" s="16" t="s">
        <v>650</v>
      </c>
      <c r="H145" s="16" t="s">
        <v>651</v>
      </c>
      <c r="I145" s="16" t="s">
        <v>652</v>
      </c>
      <c r="J145" s="16" t="s">
        <v>334</v>
      </c>
      <c r="K145" s="5" t="s">
        <v>24</v>
      </c>
      <c r="L145" s="5"/>
    </row>
    <row r="146" s="25" customFormat="1" ht="45" spans="1:12">
      <c r="A146" s="15" t="s">
        <v>653</v>
      </c>
      <c r="B146" s="5">
        <v>142</v>
      </c>
      <c r="C146" s="16" t="s">
        <v>654</v>
      </c>
      <c r="D146" s="16" t="s">
        <v>655</v>
      </c>
      <c r="E146" s="16" t="s">
        <v>633</v>
      </c>
      <c r="F146" s="16" t="s">
        <v>232</v>
      </c>
      <c r="G146" s="16" t="s">
        <v>656</v>
      </c>
      <c r="H146" s="16" t="s">
        <v>657</v>
      </c>
      <c r="I146" s="16" t="s">
        <v>658</v>
      </c>
      <c r="J146" s="16" t="s">
        <v>99</v>
      </c>
      <c r="K146" s="5" t="s">
        <v>24</v>
      </c>
      <c r="L146" s="5"/>
    </row>
    <row r="147" s="25" customFormat="1" ht="33.75" spans="1:12">
      <c r="A147" s="15" t="s">
        <v>659</v>
      </c>
      <c r="B147" s="5">
        <v>143</v>
      </c>
      <c r="C147" s="16" t="s">
        <v>660</v>
      </c>
      <c r="D147" s="16" t="s">
        <v>661</v>
      </c>
      <c r="E147" s="16" t="s">
        <v>662</v>
      </c>
      <c r="F147" s="16" t="s">
        <v>232</v>
      </c>
      <c r="G147" s="16" t="s">
        <v>663</v>
      </c>
      <c r="H147" s="16" t="s">
        <v>664</v>
      </c>
      <c r="I147" s="16" t="s">
        <v>665</v>
      </c>
      <c r="J147" s="16" t="s">
        <v>31</v>
      </c>
      <c r="K147" s="5" t="s">
        <v>24</v>
      </c>
      <c r="L147" s="5"/>
    </row>
    <row r="148" s="25" customFormat="1" ht="45" spans="1:12">
      <c r="A148" s="15" t="s">
        <v>666</v>
      </c>
      <c r="B148" s="5">
        <v>144</v>
      </c>
      <c r="C148" s="16" t="s">
        <v>667</v>
      </c>
      <c r="D148" s="16" t="s">
        <v>668</v>
      </c>
      <c r="E148" s="16" t="s">
        <v>669</v>
      </c>
      <c r="F148" s="16" t="s">
        <v>232</v>
      </c>
      <c r="G148" s="16" t="s">
        <v>670</v>
      </c>
      <c r="H148" s="16" t="s">
        <v>671</v>
      </c>
      <c r="I148" s="16" t="s">
        <v>672</v>
      </c>
      <c r="J148" s="16" t="s">
        <v>72</v>
      </c>
      <c r="K148" s="5" t="s">
        <v>24</v>
      </c>
      <c r="L148" s="5"/>
    </row>
    <row r="149" s="25" customFormat="1" ht="45" spans="1:12">
      <c r="A149" s="15" t="s">
        <v>673</v>
      </c>
      <c r="B149" s="5">
        <v>145</v>
      </c>
      <c r="C149" s="16" t="s">
        <v>674</v>
      </c>
      <c r="D149" s="16" t="s">
        <v>108</v>
      </c>
      <c r="E149" s="16" t="s">
        <v>669</v>
      </c>
      <c r="F149" s="16" t="s">
        <v>232</v>
      </c>
      <c r="G149" s="16" t="s">
        <v>675</v>
      </c>
      <c r="H149" s="16" t="s">
        <v>676</v>
      </c>
      <c r="I149" s="16" t="s">
        <v>677</v>
      </c>
      <c r="J149" s="16" t="s">
        <v>72</v>
      </c>
      <c r="K149" s="5" t="s">
        <v>24</v>
      </c>
      <c r="L149" s="5"/>
    </row>
    <row r="150" s="25" customFormat="1" ht="67.5" spans="1:12">
      <c r="A150" s="15" t="s">
        <v>678</v>
      </c>
      <c r="B150" s="5">
        <v>146</v>
      </c>
      <c r="C150" s="16" t="s">
        <v>679</v>
      </c>
      <c r="D150" s="16" t="s">
        <v>680</v>
      </c>
      <c r="E150" s="16" t="s">
        <v>669</v>
      </c>
      <c r="F150" s="16" t="s">
        <v>232</v>
      </c>
      <c r="G150" s="16" t="s">
        <v>262</v>
      </c>
      <c r="H150" s="16" t="s">
        <v>263</v>
      </c>
      <c r="I150" s="16" t="s">
        <v>681</v>
      </c>
      <c r="J150" s="16" t="s">
        <v>265</v>
      </c>
      <c r="K150" s="5" t="s">
        <v>24</v>
      </c>
      <c r="L150" s="5"/>
    </row>
    <row r="151" s="25" customFormat="1" ht="45" spans="1:12">
      <c r="A151" s="15" t="s">
        <v>682</v>
      </c>
      <c r="B151" s="5">
        <v>147</v>
      </c>
      <c r="C151" s="16" t="s">
        <v>108</v>
      </c>
      <c r="D151" s="16" t="s">
        <v>108</v>
      </c>
      <c r="E151" s="16" t="s">
        <v>669</v>
      </c>
      <c r="F151" s="16" t="s">
        <v>232</v>
      </c>
      <c r="G151" s="16" t="s">
        <v>120</v>
      </c>
      <c r="H151" s="16" t="s">
        <v>108</v>
      </c>
      <c r="I151" s="18" t="s">
        <v>683</v>
      </c>
      <c r="J151" s="16" t="s">
        <v>46</v>
      </c>
      <c r="K151" s="5" t="s">
        <v>24</v>
      </c>
      <c r="L151" s="5"/>
    </row>
    <row r="152" s="25" customFormat="1" ht="45" spans="1:12">
      <c r="A152" s="15" t="s">
        <v>684</v>
      </c>
      <c r="B152" s="5">
        <v>148</v>
      </c>
      <c r="C152" s="16" t="s">
        <v>108</v>
      </c>
      <c r="D152" s="16" t="s">
        <v>108</v>
      </c>
      <c r="E152" s="16" t="s">
        <v>669</v>
      </c>
      <c r="F152" s="16" t="s">
        <v>232</v>
      </c>
      <c r="G152" s="16" t="s">
        <v>685</v>
      </c>
      <c r="H152" s="16" t="s">
        <v>108</v>
      </c>
      <c r="I152" s="18" t="s">
        <v>683</v>
      </c>
      <c r="J152" s="16" t="s">
        <v>46</v>
      </c>
      <c r="K152" s="5" t="s">
        <v>24</v>
      </c>
      <c r="L152" s="5"/>
    </row>
    <row r="153" s="25" customFormat="1" ht="33.75" spans="1:12">
      <c r="A153" s="15" t="s">
        <v>686</v>
      </c>
      <c r="B153" s="5">
        <v>149</v>
      </c>
      <c r="C153" s="16" t="s">
        <v>108</v>
      </c>
      <c r="D153" s="16" t="s">
        <v>108</v>
      </c>
      <c r="E153" s="16" t="s">
        <v>687</v>
      </c>
      <c r="F153" s="16" t="s">
        <v>232</v>
      </c>
      <c r="G153" s="16" t="s">
        <v>126</v>
      </c>
      <c r="H153" s="16" t="s">
        <v>108</v>
      </c>
      <c r="I153" s="18" t="s">
        <v>688</v>
      </c>
      <c r="J153" s="16" t="s">
        <v>46</v>
      </c>
      <c r="K153" s="5" t="s">
        <v>24</v>
      </c>
      <c r="L153" s="5"/>
    </row>
    <row r="154" s="25" customFormat="1" ht="33.75" spans="1:12">
      <c r="A154" s="15" t="s">
        <v>689</v>
      </c>
      <c r="B154" s="5">
        <v>150</v>
      </c>
      <c r="C154" s="16" t="s">
        <v>108</v>
      </c>
      <c r="D154" s="16" t="s">
        <v>108</v>
      </c>
      <c r="E154" s="16" t="s">
        <v>687</v>
      </c>
      <c r="F154" s="16" t="s">
        <v>232</v>
      </c>
      <c r="G154" s="16" t="s">
        <v>271</v>
      </c>
      <c r="H154" s="16" t="s">
        <v>108</v>
      </c>
      <c r="I154" s="18" t="s">
        <v>688</v>
      </c>
      <c r="J154" s="16" t="s">
        <v>46</v>
      </c>
      <c r="K154" s="5" t="s">
        <v>24</v>
      </c>
      <c r="L154" s="5"/>
    </row>
    <row r="155" s="25" customFormat="1" ht="33.75" spans="1:12">
      <c r="A155" s="15" t="s">
        <v>690</v>
      </c>
      <c r="B155" s="5">
        <v>151</v>
      </c>
      <c r="C155" s="16" t="s">
        <v>108</v>
      </c>
      <c r="D155" s="16" t="s">
        <v>108</v>
      </c>
      <c r="E155" s="16" t="s">
        <v>687</v>
      </c>
      <c r="F155" s="16" t="s">
        <v>232</v>
      </c>
      <c r="G155" s="16" t="s">
        <v>123</v>
      </c>
      <c r="H155" s="16" t="s">
        <v>108</v>
      </c>
      <c r="I155" s="18" t="s">
        <v>683</v>
      </c>
      <c r="J155" s="16" t="s">
        <v>46</v>
      </c>
      <c r="K155" s="5" t="s">
        <v>24</v>
      </c>
      <c r="L155" s="5"/>
    </row>
    <row r="156" s="25" customFormat="1" ht="33.75" spans="1:12">
      <c r="A156" s="15" t="s">
        <v>691</v>
      </c>
      <c r="B156" s="5">
        <v>152</v>
      </c>
      <c r="C156" s="16" t="s">
        <v>536</v>
      </c>
      <c r="D156" s="16" t="s">
        <v>537</v>
      </c>
      <c r="E156" s="16" t="s">
        <v>687</v>
      </c>
      <c r="F156" s="16" t="s">
        <v>232</v>
      </c>
      <c r="G156" s="16" t="s">
        <v>692</v>
      </c>
      <c r="H156" s="16" t="s">
        <v>693</v>
      </c>
      <c r="I156" s="16" t="s">
        <v>448</v>
      </c>
      <c r="J156" s="16" t="s">
        <v>455</v>
      </c>
      <c r="K156" s="5" t="s">
        <v>24</v>
      </c>
      <c r="L156" s="5"/>
    </row>
    <row r="157" s="25" customFormat="1" ht="33.75" spans="1:12">
      <c r="A157" s="15" t="s">
        <v>694</v>
      </c>
      <c r="B157" s="5">
        <v>153</v>
      </c>
      <c r="C157" s="16" t="s">
        <v>108</v>
      </c>
      <c r="D157" s="16" t="s">
        <v>108</v>
      </c>
      <c r="E157" s="16" t="s">
        <v>695</v>
      </c>
      <c r="F157" s="16" t="s">
        <v>232</v>
      </c>
      <c r="G157" s="16" t="s">
        <v>118</v>
      </c>
      <c r="H157" s="16" t="s">
        <v>108</v>
      </c>
      <c r="I157" s="18" t="s">
        <v>696</v>
      </c>
      <c r="J157" s="16" t="s">
        <v>46</v>
      </c>
      <c r="K157" s="5" t="s">
        <v>24</v>
      </c>
      <c r="L157" s="5"/>
    </row>
    <row r="158" s="25" customFormat="1" ht="33.75" spans="1:12">
      <c r="A158" s="15" t="s">
        <v>697</v>
      </c>
      <c r="B158" s="5">
        <v>154</v>
      </c>
      <c r="C158" s="16" t="s">
        <v>108</v>
      </c>
      <c r="D158" s="16" t="s">
        <v>108</v>
      </c>
      <c r="E158" s="16" t="s">
        <v>695</v>
      </c>
      <c r="F158" s="16" t="s">
        <v>232</v>
      </c>
      <c r="G158" s="16" t="s">
        <v>698</v>
      </c>
      <c r="H158" s="16" t="s">
        <v>108</v>
      </c>
      <c r="I158" s="18" t="s">
        <v>696</v>
      </c>
      <c r="J158" s="16" t="s">
        <v>46</v>
      </c>
      <c r="K158" s="5" t="s">
        <v>24</v>
      </c>
      <c r="L158" s="5"/>
    </row>
    <row r="159" s="25" customFormat="1" ht="33.75" spans="1:12">
      <c r="A159" s="15" t="s">
        <v>699</v>
      </c>
      <c r="B159" s="5">
        <v>155</v>
      </c>
      <c r="C159" s="16" t="s">
        <v>108</v>
      </c>
      <c r="D159" s="16" t="s">
        <v>108</v>
      </c>
      <c r="E159" s="16" t="s">
        <v>695</v>
      </c>
      <c r="F159" s="16" t="s">
        <v>232</v>
      </c>
      <c r="G159" s="16" t="s">
        <v>116</v>
      </c>
      <c r="H159" s="16" t="s">
        <v>108</v>
      </c>
      <c r="I159" s="18" t="s">
        <v>696</v>
      </c>
      <c r="J159" s="16" t="s">
        <v>46</v>
      </c>
      <c r="K159" s="5" t="s">
        <v>24</v>
      </c>
      <c r="L159" s="5"/>
    </row>
    <row r="160" s="25" customFormat="1" ht="33.75" spans="1:12">
      <c r="A160" s="15" t="s">
        <v>700</v>
      </c>
      <c r="B160" s="5">
        <v>156</v>
      </c>
      <c r="C160" s="16" t="s">
        <v>108</v>
      </c>
      <c r="D160" s="16" t="s">
        <v>108</v>
      </c>
      <c r="E160" s="16" t="s">
        <v>701</v>
      </c>
      <c r="F160" s="16" t="s">
        <v>232</v>
      </c>
      <c r="G160" s="16" t="s">
        <v>222</v>
      </c>
      <c r="H160" s="16" t="s">
        <v>108</v>
      </c>
      <c r="I160" s="18" t="s">
        <v>702</v>
      </c>
      <c r="J160" s="16" t="s">
        <v>46</v>
      </c>
      <c r="K160" s="5" t="s">
        <v>24</v>
      </c>
      <c r="L160" s="5"/>
    </row>
    <row r="161" s="25" customFormat="1" ht="33.75" spans="1:12">
      <c r="A161" s="15" t="s">
        <v>703</v>
      </c>
      <c r="B161" s="5">
        <v>157</v>
      </c>
      <c r="C161" s="16" t="s">
        <v>108</v>
      </c>
      <c r="D161" s="16" t="s">
        <v>108</v>
      </c>
      <c r="E161" s="16" t="s">
        <v>701</v>
      </c>
      <c r="F161" s="16" t="s">
        <v>232</v>
      </c>
      <c r="G161" s="16" t="s">
        <v>704</v>
      </c>
      <c r="H161" s="16" t="s">
        <v>108</v>
      </c>
      <c r="I161" s="18" t="s">
        <v>702</v>
      </c>
      <c r="J161" s="16" t="s">
        <v>46</v>
      </c>
      <c r="K161" s="5" t="s">
        <v>24</v>
      </c>
      <c r="L161" s="5"/>
    </row>
    <row r="162" s="26" customFormat="1" ht="45" spans="1:12">
      <c r="A162" s="9" t="s">
        <v>705</v>
      </c>
      <c r="B162" s="5">
        <v>158</v>
      </c>
      <c r="C162" s="9" t="s">
        <v>108</v>
      </c>
      <c r="D162" s="9" t="s">
        <v>108</v>
      </c>
      <c r="E162" s="9" t="s">
        <v>706</v>
      </c>
      <c r="F162" s="9" t="s">
        <v>707</v>
      </c>
      <c r="G162" s="9" t="s">
        <v>708</v>
      </c>
      <c r="H162" s="9" t="s">
        <v>108</v>
      </c>
      <c r="I162" s="9" t="s">
        <v>113</v>
      </c>
      <c r="J162" s="9" t="s">
        <v>46</v>
      </c>
      <c r="K162" s="9" t="s">
        <v>24</v>
      </c>
      <c r="L162" s="5"/>
    </row>
    <row r="163" s="26" customFormat="1" ht="45" spans="1:12">
      <c r="A163" s="9" t="s">
        <v>709</v>
      </c>
      <c r="B163" s="5">
        <v>159</v>
      </c>
      <c r="C163" s="9" t="s">
        <v>108</v>
      </c>
      <c r="D163" s="9" t="s">
        <v>108</v>
      </c>
      <c r="E163" s="9" t="s">
        <v>710</v>
      </c>
      <c r="F163" s="9" t="s">
        <v>707</v>
      </c>
      <c r="G163" s="9" t="s">
        <v>711</v>
      </c>
      <c r="H163" s="9" t="s">
        <v>108</v>
      </c>
      <c r="I163" s="9" t="s">
        <v>113</v>
      </c>
      <c r="J163" s="9" t="s">
        <v>46</v>
      </c>
      <c r="K163" s="9" t="s">
        <v>24</v>
      </c>
      <c r="L163" s="5"/>
    </row>
    <row r="164" s="26" customFormat="1" ht="45" spans="1:12">
      <c r="A164" s="9" t="s">
        <v>712</v>
      </c>
      <c r="B164" s="5">
        <v>160</v>
      </c>
      <c r="C164" s="9" t="s">
        <v>713</v>
      </c>
      <c r="D164" s="9" t="s">
        <v>108</v>
      </c>
      <c r="E164" s="9" t="s">
        <v>714</v>
      </c>
      <c r="F164" s="9" t="s">
        <v>707</v>
      </c>
      <c r="G164" s="9" t="s">
        <v>715</v>
      </c>
      <c r="H164" s="9" t="s">
        <v>108</v>
      </c>
      <c r="I164" s="9" t="s">
        <v>131</v>
      </c>
      <c r="J164" s="9" t="s">
        <v>46</v>
      </c>
      <c r="K164" s="9" t="s">
        <v>24</v>
      </c>
      <c r="L164" s="5"/>
    </row>
    <row r="165" s="26" customFormat="1" ht="45" spans="1:12">
      <c r="A165" s="9" t="s">
        <v>716</v>
      </c>
      <c r="B165" s="5">
        <v>161</v>
      </c>
      <c r="C165" s="9" t="s">
        <v>717</v>
      </c>
      <c r="D165" s="9" t="s">
        <v>108</v>
      </c>
      <c r="E165" s="9" t="s">
        <v>718</v>
      </c>
      <c r="F165" s="9" t="s">
        <v>707</v>
      </c>
      <c r="G165" s="9" t="s">
        <v>715</v>
      </c>
      <c r="H165" s="9" t="s">
        <v>108</v>
      </c>
      <c r="I165" s="9" t="s">
        <v>131</v>
      </c>
      <c r="J165" s="9" t="s">
        <v>46</v>
      </c>
      <c r="K165" s="9" t="s">
        <v>24</v>
      </c>
      <c r="L165" s="5"/>
    </row>
    <row r="166" s="26" customFormat="1" ht="45" spans="1:12">
      <c r="A166" s="9" t="s">
        <v>719</v>
      </c>
      <c r="B166" s="5">
        <v>162</v>
      </c>
      <c r="C166" s="9" t="s">
        <v>108</v>
      </c>
      <c r="D166" s="9" t="s">
        <v>108</v>
      </c>
      <c r="E166" s="9" t="s">
        <v>720</v>
      </c>
      <c r="F166" s="9" t="s">
        <v>707</v>
      </c>
      <c r="G166" s="9" t="s">
        <v>721</v>
      </c>
      <c r="H166" s="9" t="s">
        <v>108</v>
      </c>
      <c r="I166" s="9" t="s">
        <v>131</v>
      </c>
      <c r="J166" s="9" t="s">
        <v>46</v>
      </c>
      <c r="K166" s="9" t="s">
        <v>24</v>
      </c>
      <c r="L166" s="5"/>
    </row>
    <row r="167" s="26" customFormat="1" ht="45" spans="1:12">
      <c r="A167" s="9" t="s">
        <v>722</v>
      </c>
      <c r="B167" s="5">
        <v>163</v>
      </c>
      <c r="C167" s="9" t="s">
        <v>108</v>
      </c>
      <c r="D167" s="9" t="s">
        <v>108</v>
      </c>
      <c r="E167" s="9" t="s">
        <v>723</v>
      </c>
      <c r="F167" s="9" t="s">
        <v>707</v>
      </c>
      <c r="G167" s="9" t="s">
        <v>724</v>
      </c>
      <c r="H167" s="9" t="s">
        <v>108</v>
      </c>
      <c r="I167" s="9" t="s">
        <v>110</v>
      </c>
      <c r="J167" s="9" t="s">
        <v>46</v>
      </c>
      <c r="K167" s="9" t="s">
        <v>24</v>
      </c>
      <c r="L167" s="5"/>
    </row>
    <row r="168" s="26" customFormat="1" ht="45" spans="1:12">
      <c r="A168" s="9" t="s">
        <v>725</v>
      </c>
      <c r="B168" s="5">
        <v>164</v>
      </c>
      <c r="C168" s="9" t="s">
        <v>108</v>
      </c>
      <c r="D168" s="9" t="s">
        <v>108</v>
      </c>
      <c r="E168" s="9" t="s">
        <v>726</v>
      </c>
      <c r="F168" s="9" t="s">
        <v>707</v>
      </c>
      <c r="G168" s="9" t="s">
        <v>727</v>
      </c>
      <c r="H168" s="9" t="s">
        <v>108</v>
      </c>
      <c r="I168" s="9" t="s">
        <v>728</v>
      </c>
      <c r="J168" s="9" t="s">
        <v>46</v>
      </c>
      <c r="K168" s="9" t="s">
        <v>24</v>
      </c>
      <c r="L168" s="5"/>
    </row>
    <row r="169" s="26" customFormat="1" ht="45" spans="1:12">
      <c r="A169" s="9" t="s">
        <v>729</v>
      </c>
      <c r="B169" s="5">
        <v>165</v>
      </c>
      <c r="C169" s="9" t="s">
        <v>108</v>
      </c>
      <c r="D169" s="9" t="s">
        <v>108</v>
      </c>
      <c r="E169" s="9" t="s">
        <v>730</v>
      </c>
      <c r="F169" s="9" t="s">
        <v>707</v>
      </c>
      <c r="G169" s="9" t="s">
        <v>358</v>
      </c>
      <c r="H169" s="9" t="s">
        <v>108</v>
      </c>
      <c r="I169" s="9" t="s">
        <v>131</v>
      </c>
      <c r="J169" s="9" t="s">
        <v>46</v>
      </c>
      <c r="K169" s="9" t="s">
        <v>24</v>
      </c>
      <c r="L169" s="5"/>
    </row>
    <row r="170" s="26" customFormat="1" ht="45" spans="1:12">
      <c r="A170" s="9" t="s">
        <v>731</v>
      </c>
      <c r="B170" s="5">
        <v>166</v>
      </c>
      <c r="C170" s="9" t="s">
        <v>108</v>
      </c>
      <c r="D170" s="9" t="s">
        <v>108</v>
      </c>
      <c r="E170" s="9" t="s">
        <v>730</v>
      </c>
      <c r="F170" s="9" t="s">
        <v>707</v>
      </c>
      <c r="G170" s="9" t="s">
        <v>112</v>
      </c>
      <c r="H170" s="9" t="s">
        <v>108</v>
      </c>
      <c r="I170" s="9" t="s">
        <v>110</v>
      </c>
      <c r="J170" s="9" t="s">
        <v>46</v>
      </c>
      <c r="K170" s="9" t="s">
        <v>24</v>
      </c>
      <c r="L170" s="5"/>
    </row>
    <row r="171" s="26" customFormat="1" ht="45" spans="1:12">
      <c r="A171" s="9" t="s">
        <v>732</v>
      </c>
      <c r="B171" s="5">
        <v>167</v>
      </c>
      <c r="C171" s="9" t="s">
        <v>108</v>
      </c>
      <c r="D171" s="9" t="s">
        <v>108</v>
      </c>
      <c r="E171" s="9" t="s">
        <v>710</v>
      </c>
      <c r="F171" s="9" t="s">
        <v>707</v>
      </c>
      <c r="G171" s="9" t="s">
        <v>733</v>
      </c>
      <c r="H171" s="9" t="s">
        <v>108</v>
      </c>
      <c r="I171" s="9" t="s">
        <v>110</v>
      </c>
      <c r="J171" s="9" t="s">
        <v>46</v>
      </c>
      <c r="K171" s="9" t="s">
        <v>24</v>
      </c>
      <c r="L171" s="5"/>
    </row>
    <row r="172" s="26" customFormat="1" ht="45" spans="1:12">
      <c r="A172" s="9" t="s">
        <v>734</v>
      </c>
      <c r="B172" s="5">
        <v>168</v>
      </c>
      <c r="C172" s="9" t="s">
        <v>108</v>
      </c>
      <c r="D172" s="9" t="s">
        <v>108</v>
      </c>
      <c r="E172" s="9" t="s">
        <v>735</v>
      </c>
      <c r="F172" s="9" t="s">
        <v>707</v>
      </c>
      <c r="G172" s="9" t="s">
        <v>736</v>
      </c>
      <c r="H172" s="9" t="s">
        <v>108</v>
      </c>
      <c r="I172" s="9" t="s">
        <v>131</v>
      </c>
      <c r="J172" s="9" t="s">
        <v>46</v>
      </c>
      <c r="K172" s="9" t="s">
        <v>24</v>
      </c>
      <c r="L172" s="5"/>
    </row>
    <row r="173" s="25" customFormat="1" ht="33.75" spans="1:12">
      <c r="A173" s="9" t="s">
        <v>737</v>
      </c>
      <c r="B173" s="5">
        <v>169</v>
      </c>
      <c r="C173" s="9" t="s">
        <v>738</v>
      </c>
      <c r="D173" s="9" t="s">
        <v>739</v>
      </c>
      <c r="E173" s="9" t="s">
        <v>740</v>
      </c>
      <c r="F173" s="9" t="s">
        <v>707</v>
      </c>
      <c r="G173" s="9" t="s">
        <v>741</v>
      </c>
      <c r="H173" s="9" t="s">
        <v>108</v>
      </c>
      <c r="I173" s="9" t="s">
        <v>113</v>
      </c>
      <c r="J173" s="9" t="s">
        <v>46</v>
      </c>
      <c r="K173" s="9" t="s">
        <v>24</v>
      </c>
      <c r="L173" s="5"/>
    </row>
    <row r="174" s="26" customFormat="1" ht="45" spans="1:12">
      <c r="A174" s="9" t="s">
        <v>742</v>
      </c>
      <c r="B174" s="5">
        <v>170</v>
      </c>
      <c r="C174" s="9" t="s">
        <v>717</v>
      </c>
      <c r="D174" s="9" t="s">
        <v>108</v>
      </c>
      <c r="E174" s="9" t="s">
        <v>718</v>
      </c>
      <c r="F174" s="9" t="s">
        <v>707</v>
      </c>
      <c r="G174" s="9" t="s">
        <v>743</v>
      </c>
      <c r="H174" s="9" t="s">
        <v>108</v>
      </c>
      <c r="I174" s="9" t="s">
        <v>131</v>
      </c>
      <c r="J174" s="9" t="s">
        <v>46</v>
      </c>
      <c r="K174" s="9" t="s">
        <v>24</v>
      </c>
      <c r="L174" s="5"/>
    </row>
    <row r="175" s="26" customFormat="1" ht="45" spans="1:12">
      <c r="A175" s="9" t="s">
        <v>744</v>
      </c>
      <c r="B175" s="5">
        <v>171</v>
      </c>
      <c r="C175" s="9" t="s">
        <v>745</v>
      </c>
      <c r="D175" s="9" t="s">
        <v>746</v>
      </c>
      <c r="E175" s="9" t="s">
        <v>747</v>
      </c>
      <c r="F175" s="9" t="s">
        <v>707</v>
      </c>
      <c r="G175" s="9" t="s">
        <v>43</v>
      </c>
      <c r="H175" s="9" t="s">
        <v>108</v>
      </c>
      <c r="I175" s="9" t="s">
        <v>131</v>
      </c>
      <c r="J175" s="9" t="s">
        <v>46</v>
      </c>
      <c r="K175" s="9" t="s">
        <v>24</v>
      </c>
      <c r="L175" s="5"/>
    </row>
    <row r="176" s="26" customFormat="1" ht="45" spans="1:12">
      <c r="A176" s="9" t="s">
        <v>748</v>
      </c>
      <c r="B176" s="5">
        <v>172</v>
      </c>
      <c r="C176" s="9" t="s">
        <v>713</v>
      </c>
      <c r="D176" s="9" t="s">
        <v>108</v>
      </c>
      <c r="E176" s="9" t="s">
        <v>714</v>
      </c>
      <c r="F176" s="9" t="s">
        <v>707</v>
      </c>
      <c r="G176" s="9" t="s">
        <v>743</v>
      </c>
      <c r="H176" s="9" t="s">
        <v>108</v>
      </c>
      <c r="I176" s="9" t="s">
        <v>131</v>
      </c>
      <c r="J176" s="9" t="s">
        <v>46</v>
      </c>
      <c r="K176" s="9" t="s">
        <v>24</v>
      </c>
      <c r="L176" s="5"/>
    </row>
    <row r="177" s="26" customFormat="1" ht="45" spans="1:12">
      <c r="A177" s="9" t="s">
        <v>749</v>
      </c>
      <c r="B177" s="5">
        <v>173</v>
      </c>
      <c r="C177" s="9" t="s">
        <v>750</v>
      </c>
      <c r="D177" s="9" t="s">
        <v>751</v>
      </c>
      <c r="E177" s="9" t="s">
        <v>752</v>
      </c>
      <c r="F177" s="9" t="s">
        <v>707</v>
      </c>
      <c r="G177" s="9" t="s">
        <v>721</v>
      </c>
      <c r="H177" s="9" t="s">
        <v>108</v>
      </c>
      <c r="I177" s="9" t="s">
        <v>113</v>
      </c>
      <c r="J177" s="9" t="s">
        <v>46</v>
      </c>
      <c r="K177" s="9" t="s">
        <v>24</v>
      </c>
      <c r="L177" s="5"/>
    </row>
    <row r="178" s="26" customFormat="1" ht="45" spans="1:12">
      <c r="A178" s="9" t="s">
        <v>753</v>
      </c>
      <c r="B178" s="5">
        <v>174</v>
      </c>
      <c r="C178" s="9" t="s">
        <v>754</v>
      </c>
      <c r="D178" s="9" t="s">
        <v>755</v>
      </c>
      <c r="E178" s="9" t="s">
        <v>756</v>
      </c>
      <c r="F178" s="9" t="s">
        <v>707</v>
      </c>
      <c r="G178" s="9" t="s">
        <v>43</v>
      </c>
      <c r="H178" s="9" t="s">
        <v>108</v>
      </c>
      <c r="I178" s="9" t="s">
        <v>131</v>
      </c>
      <c r="J178" s="9" t="s">
        <v>46</v>
      </c>
      <c r="K178" s="9" t="s">
        <v>24</v>
      </c>
      <c r="L178" s="5"/>
    </row>
    <row r="179" s="26" customFormat="1" ht="45" spans="1:12">
      <c r="A179" s="9" t="s">
        <v>757</v>
      </c>
      <c r="B179" s="5">
        <v>175</v>
      </c>
      <c r="C179" s="9" t="s">
        <v>758</v>
      </c>
      <c r="D179" s="9" t="s">
        <v>759</v>
      </c>
      <c r="E179" s="9" t="s">
        <v>760</v>
      </c>
      <c r="F179" s="9" t="s">
        <v>707</v>
      </c>
      <c r="G179" s="9" t="s">
        <v>761</v>
      </c>
      <c r="H179" s="9" t="s">
        <v>762</v>
      </c>
      <c r="I179" s="9" t="s">
        <v>763</v>
      </c>
      <c r="J179" s="9" t="s">
        <v>46</v>
      </c>
      <c r="K179" s="9" t="s">
        <v>24</v>
      </c>
      <c r="L179" s="5"/>
    </row>
    <row r="180" s="26" customFormat="1" ht="45" spans="1:12">
      <c r="A180" s="9" t="s">
        <v>764</v>
      </c>
      <c r="B180" s="5">
        <v>176</v>
      </c>
      <c r="C180" s="9" t="s">
        <v>765</v>
      </c>
      <c r="D180" s="9" t="s">
        <v>766</v>
      </c>
      <c r="E180" s="9" t="s">
        <v>767</v>
      </c>
      <c r="F180" s="9" t="s">
        <v>707</v>
      </c>
      <c r="G180" s="9" t="s">
        <v>43</v>
      </c>
      <c r="H180" s="9" t="s">
        <v>108</v>
      </c>
      <c r="I180" s="9" t="s">
        <v>508</v>
      </c>
      <c r="J180" s="9" t="s">
        <v>46</v>
      </c>
      <c r="K180" s="9" t="s">
        <v>24</v>
      </c>
      <c r="L180" s="5"/>
    </row>
    <row r="181" s="26" customFormat="1" ht="56.25" spans="1:12">
      <c r="A181" s="9" t="s">
        <v>768</v>
      </c>
      <c r="B181" s="5">
        <v>177</v>
      </c>
      <c r="C181" s="9" t="s">
        <v>769</v>
      </c>
      <c r="D181" s="9" t="s">
        <v>770</v>
      </c>
      <c r="E181" s="9" t="s">
        <v>760</v>
      </c>
      <c r="F181" s="9" t="s">
        <v>707</v>
      </c>
      <c r="G181" s="9" t="s">
        <v>771</v>
      </c>
      <c r="H181" s="9" t="s">
        <v>772</v>
      </c>
      <c r="I181" s="9" t="s">
        <v>773</v>
      </c>
      <c r="J181" s="9" t="s">
        <v>46</v>
      </c>
      <c r="K181" s="9" t="s">
        <v>24</v>
      </c>
      <c r="L181" s="5"/>
    </row>
    <row r="182" s="26" customFormat="1" ht="45" spans="1:12">
      <c r="A182" s="9" t="s">
        <v>774</v>
      </c>
      <c r="B182" s="5">
        <v>178</v>
      </c>
      <c r="C182" s="9" t="s">
        <v>108</v>
      </c>
      <c r="D182" s="9" t="s">
        <v>108</v>
      </c>
      <c r="E182" s="9" t="s">
        <v>726</v>
      </c>
      <c r="F182" s="9" t="s">
        <v>707</v>
      </c>
      <c r="G182" s="9" t="s">
        <v>775</v>
      </c>
      <c r="H182" s="9" t="s">
        <v>108</v>
      </c>
      <c r="I182" s="9" t="s">
        <v>728</v>
      </c>
      <c r="J182" s="9" t="s">
        <v>46</v>
      </c>
      <c r="K182" s="9" t="s">
        <v>24</v>
      </c>
      <c r="L182" s="5"/>
    </row>
    <row r="183" s="26" customFormat="1" ht="45" spans="1:12">
      <c r="A183" s="9" t="s">
        <v>776</v>
      </c>
      <c r="B183" s="5">
        <v>179</v>
      </c>
      <c r="C183" s="9" t="s">
        <v>108</v>
      </c>
      <c r="D183" s="9" t="s">
        <v>108</v>
      </c>
      <c r="E183" s="9" t="s">
        <v>723</v>
      </c>
      <c r="F183" s="9" t="s">
        <v>707</v>
      </c>
      <c r="G183" s="9" t="s">
        <v>358</v>
      </c>
      <c r="H183" s="9" t="s">
        <v>108</v>
      </c>
      <c r="I183" s="9" t="s">
        <v>131</v>
      </c>
      <c r="J183" s="9" t="s">
        <v>46</v>
      </c>
      <c r="K183" s="9" t="s">
        <v>24</v>
      </c>
      <c r="L183" s="5"/>
    </row>
    <row r="184" s="26" customFormat="1" ht="45" spans="1:12">
      <c r="A184" s="9" t="s">
        <v>777</v>
      </c>
      <c r="B184" s="5">
        <v>180</v>
      </c>
      <c r="C184" s="9" t="s">
        <v>108</v>
      </c>
      <c r="D184" s="9" t="s">
        <v>108</v>
      </c>
      <c r="E184" s="9" t="s">
        <v>778</v>
      </c>
      <c r="F184" s="9" t="s">
        <v>707</v>
      </c>
      <c r="G184" s="9" t="s">
        <v>779</v>
      </c>
      <c r="H184" s="9" t="s">
        <v>108</v>
      </c>
      <c r="I184" s="9" t="s">
        <v>780</v>
      </c>
      <c r="J184" s="9" t="s">
        <v>46</v>
      </c>
      <c r="K184" s="9" t="s">
        <v>24</v>
      </c>
      <c r="L184" s="5"/>
    </row>
    <row r="185" s="26" customFormat="1" ht="45" spans="1:12">
      <c r="A185" s="9" t="s">
        <v>781</v>
      </c>
      <c r="B185" s="5">
        <v>181</v>
      </c>
      <c r="C185" s="9" t="s">
        <v>108</v>
      </c>
      <c r="D185" s="9" t="s">
        <v>108</v>
      </c>
      <c r="E185" s="9" t="s">
        <v>778</v>
      </c>
      <c r="F185" s="9" t="s">
        <v>707</v>
      </c>
      <c r="G185" s="9" t="s">
        <v>775</v>
      </c>
      <c r="H185" s="9" t="s">
        <v>108</v>
      </c>
      <c r="I185" s="9" t="s">
        <v>264</v>
      </c>
      <c r="J185" s="9" t="s">
        <v>46</v>
      </c>
      <c r="K185" s="9" t="s">
        <v>24</v>
      </c>
      <c r="L185" s="5"/>
    </row>
    <row r="186" s="27" customFormat="1" ht="33.75" spans="1:12">
      <c r="A186" s="9" t="s">
        <v>782</v>
      </c>
      <c r="B186" s="5">
        <v>182</v>
      </c>
      <c r="C186" s="9" t="s">
        <v>783</v>
      </c>
      <c r="D186" s="9" t="s">
        <v>784</v>
      </c>
      <c r="E186" s="9" t="s">
        <v>785</v>
      </c>
      <c r="F186" s="9" t="s">
        <v>786</v>
      </c>
      <c r="G186" s="9" t="s">
        <v>787</v>
      </c>
      <c r="H186" s="9" t="s">
        <v>788</v>
      </c>
      <c r="I186" s="9" t="s">
        <v>789</v>
      </c>
      <c r="J186" s="9" t="s">
        <v>455</v>
      </c>
      <c r="K186" s="9" t="s">
        <v>24</v>
      </c>
      <c r="L186" s="5"/>
    </row>
    <row r="187" s="27" customFormat="1" ht="33.75" spans="1:12">
      <c r="A187" s="9" t="s">
        <v>790</v>
      </c>
      <c r="B187" s="5">
        <v>183</v>
      </c>
      <c r="C187" s="9" t="s">
        <v>791</v>
      </c>
      <c r="D187" s="9" t="s">
        <v>792</v>
      </c>
      <c r="E187" s="9" t="s">
        <v>785</v>
      </c>
      <c r="F187" s="9" t="s">
        <v>786</v>
      </c>
      <c r="G187" s="9" t="s">
        <v>793</v>
      </c>
      <c r="H187" s="9" t="s">
        <v>528</v>
      </c>
      <c r="I187" s="9" t="s">
        <v>375</v>
      </c>
      <c r="J187" s="9" t="s">
        <v>38</v>
      </c>
      <c r="K187" s="9" t="s">
        <v>24</v>
      </c>
      <c r="L187" s="5"/>
    </row>
    <row r="188" s="27" customFormat="1" ht="78.75" spans="1:12">
      <c r="A188" s="9" t="s">
        <v>794</v>
      </c>
      <c r="B188" s="5">
        <v>184</v>
      </c>
      <c r="C188" s="9" t="s">
        <v>795</v>
      </c>
      <c r="D188" s="9" t="s">
        <v>796</v>
      </c>
      <c r="E188" s="9" t="s">
        <v>797</v>
      </c>
      <c r="F188" s="9" t="s">
        <v>786</v>
      </c>
      <c r="G188" s="9" t="s">
        <v>798</v>
      </c>
      <c r="H188" s="9" t="s">
        <v>799</v>
      </c>
      <c r="I188" s="9" t="s">
        <v>90</v>
      </c>
      <c r="J188" s="9" t="s">
        <v>334</v>
      </c>
      <c r="K188" s="9" t="s">
        <v>24</v>
      </c>
      <c r="L188" s="5"/>
    </row>
    <row r="189" s="27" customFormat="1" ht="33.75" spans="1:12">
      <c r="A189" s="9" t="s">
        <v>800</v>
      </c>
      <c r="B189" s="5">
        <v>185</v>
      </c>
      <c r="C189" s="9" t="s">
        <v>801</v>
      </c>
      <c r="D189" s="9" t="s">
        <v>802</v>
      </c>
      <c r="E189" s="9" t="s">
        <v>797</v>
      </c>
      <c r="F189" s="9" t="s">
        <v>786</v>
      </c>
      <c r="G189" s="9" t="s">
        <v>803</v>
      </c>
      <c r="H189" s="9" t="s">
        <v>804</v>
      </c>
      <c r="I189" s="9" t="s">
        <v>805</v>
      </c>
      <c r="J189" s="9" t="s">
        <v>53</v>
      </c>
      <c r="K189" s="9" t="s">
        <v>24</v>
      </c>
      <c r="L189" s="5"/>
    </row>
    <row r="190" s="27" customFormat="1" ht="33.75" spans="1:12">
      <c r="A190" s="9" t="s">
        <v>806</v>
      </c>
      <c r="B190" s="5">
        <v>186</v>
      </c>
      <c r="C190" s="9" t="s">
        <v>807</v>
      </c>
      <c r="D190" s="9" t="s">
        <v>808</v>
      </c>
      <c r="E190" s="9" t="s">
        <v>797</v>
      </c>
      <c r="F190" s="9" t="s">
        <v>786</v>
      </c>
      <c r="G190" s="9" t="s">
        <v>809</v>
      </c>
      <c r="H190" s="9" t="s">
        <v>29</v>
      </c>
      <c r="I190" s="9" t="s">
        <v>459</v>
      </c>
      <c r="J190" s="9" t="s">
        <v>23</v>
      </c>
      <c r="K190" s="9" t="s">
        <v>24</v>
      </c>
      <c r="L190" s="5"/>
    </row>
    <row r="191" s="27" customFormat="1" ht="45" spans="1:12">
      <c r="A191" s="9" t="s">
        <v>810</v>
      </c>
      <c r="B191" s="5">
        <v>187</v>
      </c>
      <c r="C191" s="9" t="s">
        <v>811</v>
      </c>
      <c r="D191" s="9" t="s">
        <v>812</v>
      </c>
      <c r="E191" s="9" t="s">
        <v>785</v>
      </c>
      <c r="F191" s="9" t="s">
        <v>786</v>
      </c>
      <c r="G191" s="9" t="s">
        <v>813</v>
      </c>
      <c r="H191" s="9" t="s">
        <v>814</v>
      </c>
      <c r="I191" s="9" t="s">
        <v>552</v>
      </c>
      <c r="J191" s="9" t="s">
        <v>159</v>
      </c>
      <c r="K191" s="9" t="s">
        <v>24</v>
      </c>
      <c r="L191" s="5"/>
    </row>
    <row r="192" s="27" customFormat="1" ht="45" spans="1:12">
      <c r="A192" s="9" t="s">
        <v>815</v>
      </c>
      <c r="B192" s="5">
        <v>188</v>
      </c>
      <c r="C192" s="9" t="s">
        <v>816</v>
      </c>
      <c r="D192" s="9" t="s">
        <v>817</v>
      </c>
      <c r="E192" s="9" t="s">
        <v>785</v>
      </c>
      <c r="F192" s="9" t="s">
        <v>786</v>
      </c>
      <c r="G192" s="9" t="s">
        <v>818</v>
      </c>
      <c r="H192" s="9" t="s">
        <v>819</v>
      </c>
      <c r="I192" s="9" t="s">
        <v>435</v>
      </c>
      <c r="J192" s="9" t="s">
        <v>139</v>
      </c>
      <c r="K192" s="9" t="s">
        <v>24</v>
      </c>
      <c r="L192" s="5"/>
    </row>
    <row r="193" s="27" customFormat="1" ht="45" spans="1:12">
      <c r="A193" s="9" t="s">
        <v>820</v>
      </c>
      <c r="B193" s="5">
        <v>189</v>
      </c>
      <c r="C193" s="9" t="s">
        <v>821</v>
      </c>
      <c r="D193" s="9" t="s">
        <v>822</v>
      </c>
      <c r="E193" s="9" t="s">
        <v>785</v>
      </c>
      <c r="F193" s="9" t="s">
        <v>786</v>
      </c>
      <c r="G193" s="9" t="s">
        <v>823</v>
      </c>
      <c r="H193" s="9" t="s">
        <v>824</v>
      </c>
      <c r="I193" s="9" t="s">
        <v>825</v>
      </c>
      <c r="J193" s="9" t="s">
        <v>31</v>
      </c>
      <c r="K193" s="9" t="s">
        <v>24</v>
      </c>
      <c r="L193" s="5"/>
    </row>
    <row r="194" s="27" customFormat="1" ht="33.75" spans="1:12">
      <c r="A194" s="9" t="s">
        <v>826</v>
      </c>
      <c r="B194" s="5">
        <v>190</v>
      </c>
      <c r="C194" s="9" t="s">
        <v>108</v>
      </c>
      <c r="D194" s="9" t="s">
        <v>108</v>
      </c>
      <c r="E194" s="9" t="s">
        <v>797</v>
      </c>
      <c r="F194" s="9" t="s">
        <v>786</v>
      </c>
      <c r="G194" s="9" t="s">
        <v>827</v>
      </c>
      <c r="H194" s="9" t="s">
        <v>108</v>
      </c>
      <c r="I194" s="9" t="s">
        <v>113</v>
      </c>
      <c r="J194" s="9" t="s">
        <v>38</v>
      </c>
      <c r="K194" s="9" t="s">
        <v>24</v>
      </c>
      <c r="L194" s="5"/>
    </row>
    <row r="195" s="27" customFormat="1" ht="33.75" spans="1:12">
      <c r="A195" s="9" t="s">
        <v>828</v>
      </c>
      <c r="B195" s="5">
        <v>191</v>
      </c>
      <c r="C195" s="9" t="s">
        <v>829</v>
      </c>
      <c r="D195" s="9" t="s">
        <v>830</v>
      </c>
      <c r="E195" s="9" t="s">
        <v>797</v>
      </c>
      <c r="F195" s="9" t="s">
        <v>786</v>
      </c>
      <c r="G195" s="9" t="s">
        <v>495</v>
      </c>
      <c r="H195" s="9" t="s">
        <v>319</v>
      </c>
      <c r="I195" s="9" t="s">
        <v>831</v>
      </c>
      <c r="J195" s="9" t="s">
        <v>106</v>
      </c>
      <c r="K195" s="9" t="s">
        <v>24</v>
      </c>
      <c r="L195" s="5"/>
    </row>
    <row r="196" s="27" customFormat="1" ht="45" spans="1:12">
      <c r="A196" s="9" t="s">
        <v>832</v>
      </c>
      <c r="B196" s="5">
        <v>192</v>
      </c>
      <c r="C196" s="9" t="s">
        <v>833</v>
      </c>
      <c r="D196" s="9" t="s">
        <v>834</v>
      </c>
      <c r="E196" s="9" t="s">
        <v>835</v>
      </c>
      <c r="F196" s="9" t="s">
        <v>786</v>
      </c>
      <c r="G196" s="9" t="s">
        <v>836</v>
      </c>
      <c r="H196" s="9" t="s">
        <v>837</v>
      </c>
      <c r="I196" s="9" t="s">
        <v>838</v>
      </c>
      <c r="J196" s="9" t="s">
        <v>23</v>
      </c>
      <c r="K196" s="9" t="s">
        <v>24</v>
      </c>
      <c r="L196" s="5"/>
    </row>
    <row r="197" s="27" customFormat="1" ht="33.75" spans="1:12">
      <c r="A197" s="9" t="s">
        <v>839</v>
      </c>
      <c r="B197" s="5">
        <v>193</v>
      </c>
      <c r="C197" s="9" t="s">
        <v>840</v>
      </c>
      <c r="D197" s="9" t="s">
        <v>841</v>
      </c>
      <c r="E197" s="9" t="s">
        <v>835</v>
      </c>
      <c r="F197" s="9" t="s">
        <v>786</v>
      </c>
      <c r="G197" s="9" t="s">
        <v>842</v>
      </c>
      <c r="H197" s="9" t="s">
        <v>843</v>
      </c>
      <c r="I197" s="9" t="s">
        <v>844</v>
      </c>
      <c r="J197" s="9" t="s">
        <v>31</v>
      </c>
      <c r="K197" s="9" t="s">
        <v>24</v>
      </c>
      <c r="L197" s="5"/>
    </row>
    <row r="198" s="27" customFormat="1" ht="33.75" spans="1:12">
      <c r="A198" s="9" t="s">
        <v>845</v>
      </c>
      <c r="B198" s="5">
        <v>194</v>
      </c>
      <c r="C198" s="9" t="s">
        <v>846</v>
      </c>
      <c r="D198" s="9" t="s">
        <v>847</v>
      </c>
      <c r="E198" s="9" t="s">
        <v>848</v>
      </c>
      <c r="F198" s="9" t="s">
        <v>786</v>
      </c>
      <c r="G198" s="9" t="s">
        <v>849</v>
      </c>
      <c r="H198" s="9" t="s">
        <v>850</v>
      </c>
      <c r="I198" s="9" t="s">
        <v>851</v>
      </c>
      <c r="J198" s="9" t="s">
        <v>146</v>
      </c>
      <c r="K198" s="9" t="s">
        <v>24</v>
      </c>
      <c r="L198" s="5"/>
    </row>
    <row r="199" s="27" customFormat="1" ht="45" spans="1:12">
      <c r="A199" s="9" t="s">
        <v>852</v>
      </c>
      <c r="B199" s="5">
        <v>195</v>
      </c>
      <c r="C199" s="9" t="s">
        <v>174</v>
      </c>
      <c r="D199" s="9" t="s">
        <v>175</v>
      </c>
      <c r="E199" s="9" t="s">
        <v>853</v>
      </c>
      <c r="F199" s="9" t="s">
        <v>786</v>
      </c>
      <c r="G199" s="9" t="s">
        <v>854</v>
      </c>
      <c r="H199" s="9" t="s">
        <v>177</v>
      </c>
      <c r="I199" s="9" t="s">
        <v>855</v>
      </c>
      <c r="J199" s="9" t="s">
        <v>31</v>
      </c>
      <c r="K199" s="9" t="s">
        <v>24</v>
      </c>
      <c r="L199" s="5"/>
    </row>
    <row r="200" s="27" customFormat="1" ht="45" spans="1:12">
      <c r="A200" s="9" t="s">
        <v>856</v>
      </c>
      <c r="B200" s="5">
        <v>196</v>
      </c>
      <c r="C200" s="9" t="s">
        <v>857</v>
      </c>
      <c r="D200" s="9" t="s">
        <v>858</v>
      </c>
      <c r="E200" s="9" t="s">
        <v>848</v>
      </c>
      <c r="F200" s="9" t="s">
        <v>786</v>
      </c>
      <c r="G200" s="9" t="s">
        <v>859</v>
      </c>
      <c r="H200" s="9" t="s">
        <v>860</v>
      </c>
      <c r="I200" s="9" t="s">
        <v>861</v>
      </c>
      <c r="J200" s="9" t="s">
        <v>23</v>
      </c>
      <c r="K200" s="9" t="s">
        <v>24</v>
      </c>
      <c r="L200" s="5"/>
    </row>
    <row r="201" s="27" customFormat="1" ht="45" spans="1:12">
      <c r="A201" s="9" t="s">
        <v>862</v>
      </c>
      <c r="B201" s="5">
        <v>197</v>
      </c>
      <c r="C201" s="9" t="s">
        <v>863</v>
      </c>
      <c r="D201" s="9" t="s">
        <v>864</v>
      </c>
      <c r="E201" s="9" t="s">
        <v>835</v>
      </c>
      <c r="F201" s="9" t="s">
        <v>786</v>
      </c>
      <c r="G201" s="9" t="s">
        <v>865</v>
      </c>
      <c r="H201" s="9" t="s">
        <v>866</v>
      </c>
      <c r="I201" s="9" t="s">
        <v>867</v>
      </c>
      <c r="J201" s="9" t="s">
        <v>23</v>
      </c>
      <c r="K201" s="9" t="s">
        <v>24</v>
      </c>
      <c r="L201" s="5"/>
    </row>
    <row r="202" s="27" customFormat="1" ht="33.75" spans="1:12">
      <c r="A202" s="9" t="s">
        <v>868</v>
      </c>
      <c r="B202" s="5">
        <v>198</v>
      </c>
      <c r="C202" s="9" t="s">
        <v>869</v>
      </c>
      <c r="D202" s="9" t="s">
        <v>870</v>
      </c>
      <c r="E202" s="9" t="s">
        <v>835</v>
      </c>
      <c r="F202" s="9" t="s">
        <v>786</v>
      </c>
      <c r="G202" s="9" t="s">
        <v>871</v>
      </c>
      <c r="H202" s="9" t="s">
        <v>872</v>
      </c>
      <c r="I202" s="9" t="s">
        <v>406</v>
      </c>
      <c r="J202" s="9" t="s">
        <v>455</v>
      </c>
      <c r="K202" s="9" t="s">
        <v>24</v>
      </c>
      <c r="L202" s="5"/>
    </row>
    <row r="203" s="27" customFormat="1" ht="56.25" spans="1:12">
      <c r="A203" s="9" t="s">
        <v>873</v>
      </c>
      <c r="B203" s="5">
        <v>199</v>
      </c>
      <c r="C203" s="9" t="s">
        <v>66</v>
      </c>
      <c r="D203" s="9" t="s">
        <v>67</v>
      </c>
      <c r="E203" s="9" t="s">
        <v>848</v>
      </c>
      <c r="F203" s="9" t="s">
        <v>786</v>
      </c>
      <c r="G203" s="9" t="s">
        <v>69</v>
      </c>
      <c r="H203" s="9" t="s">
        <v>874</v>
      </c>
      <c r="I203" s="9" t="s">
        <v>875</v>
      </c>
      <c r="J203" s="9" t="s">
        <v>72</v>
      </c>
      <c r="K203" s="9" t="s">
        <v>24</v>
      </c>
      <c r="L203" s="5"/>
    </row>
    <row r="204" s="27" customFormat="1" ht="33.75" spans="1:12">
      <c r="A204" s="9" t="s">
        <v>876</v>
      </c>
      <c r="B204" s="5">
        <v>200</v>
      </c>
      <c r="C204" s="9" t="s">
        <v>877</v>
      </c>
      <c r="D204" s="9" t="s">
        <v>878</v>
      </c>
      <c r="E204" s="9" t="s">
        <v>835</v>
      </c>
      <c r="F204" s="9" t="s">
        <v>786</v>
      </c>
      <c r="G204" s="9" t="s">
        <v>879</v>
      </c>
      <c r="H204" s="9" t="s">
        <v>880</v>
      </c>
      <c r="I204" s="9" t="s">
        <v>503</v>
      </c>
      <c r="J204" s="9" t="s">
        <v>38</v>
      </c>
      <c r="K204" s="9" t="s">
        <v>24</v>
      </c>
      <c r="L204" s="5"/>
    </row>
    <row r="205" s="27" customFormat="1" ht="45" spans="1:12">
      <c r="A205" s="9" t="s">
        <v>881</v>
      </c>
      <c r="B205" s="5">
        <v>201</v>
      </c>
      <c r="C205" s="9" t="s">
        <v>882</v>
      </c>
      <c r="D205" s="9" t="s">
        <v>883</v>
      </c>
      <c r="E205" s="9" t="s">
        <v>884</v>
      </c>
      <c r="F205" s="9" t="s">
        <v>786</v>
      </c>
      <c r="G205" s="9" t="s">
        <v>885</v>
      </c>
      <c r="H205" s="9" t="s">
        <v>886</v>
      </c>
      <c r="I205" s="9" t="s">
        <v>887</v>
      </c>
      <c r="J205" s="9" t="s">
        <v>72</v>
      </c>
      <c r="K205" s="9" t="s">
        <v>24</v>
      </c>
      <c r="L205" s="5"/>
    </row>
    <row r="206" s="27" customFormat="1" ht="67.5" spans="1:12">
      <c r="A206" s="9" t="s">
        <v>888</v>
      </c>
      <c r="B206" s="5">
        <v>202</v>
      </c>
      <c r="C206" s="9" t="s">
        <v>889</v>
      </c>
      <c r="D206" s="9" t="s">
        <v>890</v>
      </c>
      <c r="E206" s="9" t="s">
        <v>891</v>
      </c>
      <c r="F206" s="9" t="s">
        <v>786</v>
      </c>
      <c r="G206" s="9" t="s">
        <v>892</v>
      </c>
      <c r="H206" s="9" t="s">
        <v>29</v>
      </c>
      <c r="I206" s="9" t="s">
        <v>851</v>
      </c>
      <c r="J206" s="9" t="s">
        <v>23</v>
      </c>
      <c r="K206" s="9" t="s">
        <v>24</v>
      </c>
      <c r="L206" s="5"/>
    </row>
    <row r="207" s="27" customFormat="1" ht="45" spans="1:12">
      <c r="A207" s="9" t="s">
        <v>893</v>
      </c>
      <c r="B207" s="5">
        <v>203</v>
      </c>
      <c r="C207" s="9" t="s">
        <v>894</v>
      </c>
      <c r="D207" s="9" t="s">
        <v>895</v>
      </c>
      <c r="E207" s="9" t="s">
        <v>896</v>
      </c>
      <c r="F207" s="9" t="s">
        <v>786</v>
      </c>
      <c r="G207" s="9" t="s">
        <v>43</v>
      </c>
      <c r="H207" s="9" t="s">
        <v>108</v>
      </c>
      <c r="I207" s="9" t="s">
        <v>269</v>
      </c>
      <c r="J207" s="9" t="s">
        <v>46</v>
      </c>
      <c r="K207" s="9" t="s">
        <v>24</v>
      </c>
      <c r="L207" s="5"/>
    </row>
    <row r="208" s="25" customFormat="1" ht="56.25" spans="1:12">
      <c r="A208" s="5" t="s">
        <v>897</v>
      </c>
      <c r="B208" s="5">
        <v>204</v>
      </c>
      <c r="C208" s="5" t="s">
        <v>108</v>
      </c>
      <c r="D208" s="5" t="s">
        <v>108</v>
      </c>
      <c r="E208" s="5" t="s">
        <v>898</v>
      </c>
      <c r="F208" s="5" t="s">
        <v>899</v>
      </c>
      <c r="G208" s="5" t="s">
        <v>116</v>
      </c>
      <c r="H208" s="5" t="s">
        <v>108</v>
      </c>
      <c r="I208" s="5" t="s">
        <v>306</v>
      </c>
      <c r="J208" s="5" t="s">
        <v>46</v>
      </c>
      <c r="K208" s="5" t="s">
        <v>24</v>
      </c>
      <c r="L208" s="5"/>
    </row>
    <row r="209" s="25" customFormat="1" ht="56.25" spans="1:12">
      <c r="A209" s="5" t="s">
        <v>900</v>
      </c>
      <c r="B209" s="5">
        <v>205</v>
      </c>
      <c r="C209" s="5" t="s">
        <v>108</v>
      </c>
      <c r="D209" s="5" t="s">
        <v>108</v>
      </c>
      <c r="E209" s="5" t="s">
        <v>898</v>
      </c>
      <c r="F209" s="5" t="s">
        <v>899</v>
      </c>
      <c r="G209" s="5" t="s">
        <v>901</v>
      </c>
      <c r="H209" s="5" t="s">
        <v>108</v>
      </c>
      <c r="I209" s="5" t="s">
        <v>306</v>
      </c>
      <c r="J209" s="5" t="s">
        <v>46</v>
      </c>
      <c r="K209" s="5" t="s">
        <v>24</v>
      </c>
      <c r="L209" s="5"/>
    </row>
    <row r="210" s="25" customFormat="1" ht="56.25" spans="1:12">
      <c r="A210" s="5" t="s">
        <v>902</v>
      </c>
      <c r="B210" s="5">
        <v>206</v>
      </c>
      <c r="C210" s="5" t="s">
        <v>108</v>
      </c>
      <c r="D210" s="5" t="s">
        <v>108</v>
      </c>
      <c r="E210" s="5" t="s">
        <v>903</v>
      </c>
      <c r="F210" s="5" t="s">
        <v>899</v>
      </c>
      <c r="G210" s="5" t="s">
        <v>474</v>
      </c>
      <c r="H210" s="5" t="s">
        <v>108</v>
      </c>
      <c r="I210" s="5" t="s">
        <v>306</v>
      </c>
      <c r="J210" s="5" t="s">
        <v>46</v>
      </c>
      <c r="K210" s="5" t="s">
        <v>24</v>
      </c>
      <c r="L210" s="5"/>
    </row>
    <row r="211" s="25" customFormat="1" ht="56.25" spans="1:12">
      <c r="A211" s="5" t="s">
        <v>904</v>
      </c>
      <c r="B211" s="5">
        <v>207</v>
      </c>
      <c r="C211" s="5" t="s">
        <v>905</v>
      </c>
      <c r="D211" s="5" t="s">
        <v>906</v>
      </c>
      <c r="E211" s="5" t="s">
        <v>907</v>
      </c>
      <c r="F211" s="5" t="s">
        <v>899</v>
      </c>
      <c r="G211" s="5" t="s">
        <v>88</v>
      </c>
      <c r="H211" s="5" t="s">
        <v>908</v>
      </c>
      <c r="I211" s="5" t="s">
        <v>909</v>
      </c>
      <c r="J211" s="5" t="s">
        <v>31</v>
      </c>
      <c r="K211" s="5" t="s">
        <v>24</v>
      </c>
      <c r="L211" s="5"/>
    </row>
    <row r="212" s="25" customFormat="1" ht="33.75" spans="1:12">
      <c r="A212" s="5" t="s">
        <v>910</v>
      </c>
      <c r="B212" s="5">
        <v>208</v>
      </c>
      <c r="C212" s="5" t="s">
        <v>911</v>
      </c>
      <c r="D212" s="5" t="s">
        <v>912</v>
      </c>
      <c r="E212" s="5" t="s">
        <v>913</v>
      </c>
      <c r="F212" s="5" t="s">
        <v>899</v>
      </c>
      <c r="G212" s="5" t="s">
        <v>914</v>
      </c>
      <c r="H212" s="5" t="s">
        <v>490</v>
      </c>
      <c r="I212" s="5" t="s">
        <v>534</v>
      </c>
      <c r="J212" s="5" t="s">
        <v>159</v>
      </c>
      <c r="K212" s="5" t="s">
        <v>24</v>
      </c>
      <c r="L212" s="5"/>
    </row>
    <row r="213" s="25" customFormat="1" ht="33.75" spans="1:12">
      <c r="A213" s="5" t="s">
        <v>915</v>
      </c>
      <c r="B213" s="5">
        <v>209</v>
      </c>
      <c r="C213" s="5" t="s">
        <v>242</v>
      </c>
      <c r="D213" s="5" t="s">
        <v>916</v>
      </c>
      <c r="E213" s="5" t="s">
        <v>913</v>
      </c>
      <c r="F213" s="5" t="s">
        <v>899</v>
      </c>
      <c r="G213" s="5" t="s">
        <v>245</v>
      </c>
      <c r="H213" s="5" t="s">
        <v>246</v>
      </c>
      <c r="I213" s="5" t="s">
        <v>917</v>
      </c>
      <c r="J213" s="5" t="s">
        <v>31</v>
      </c>
      <c r="K213" s="5" t="s">
        <v>24</v>
      </c>
      <c r="L213" s="5"/>
    </row>
    <row r="214" s="25" customFormat="1" ht="45" spans="1:12">
      <c r="A214" s="5" t="s">
        <v>918</v>
      </c>
      <c r="B214" s="5">
        <v>210</v>
      </c>
      <c r="C214" s="5" t="s">
        <v>919</v>
      </c>
      <c r="D214" s="5" t="s">
        <v>920</v>
      </c>
      <c r="E214" s="5" t="s">
        <v>913</v>
      </c>
      <c r="F214" s="5" t="s">
        <v>899</v>
      </c>
      <c r="G214" s="5" t="s">
        <v>285</v>
      </c>
      <c r="H214" s="5" t="s">
        <v>193</v>
      </c>
      <c r="I214" s="5" t="s">
        <v>921</v>
      </c>
      <c r="J214" s="5" t="s">
        <v>167</v>
      </c>
      <c r="K214" s="5" t="s">
        <v>24</v>
      </c>
      <c r="L214" s="5"/>
    </row>
    <row r="215" s="25" customFormat="1" ht="45" spans="1:12">
      <c r="A215" s="5" t="s">
        <v>922</v>
      </c>
      <c r="B215" s="5">
        <v>211</v>
      </c>
      <c r="C215" s="5" t="s">
        <v>108</v>
      </c>
      <c r="D215" s="5" t="s">
        <v>108</v>
      </c>
      <c r="E215" s="5" t="s">
        <v>923</v>
      </c>
      <c r="F215" s="5" t="s">
        <v>899</v>
      </c>
      <c r="G215" s="5" t="s">
        <v>468</v>
      </c>
      <c r="H215" s="5" t="s">
        <v>108</v>
      </c>
      <c r="I215" s="5" t="s">
        <v>131</v>
      </c>
      <c r="J215" s="5" t="s">
        <v>46</v>
      </c>
      <c r="K215" s="5" t="s">
        <v>24</v>
      </c>
      <c r="L215" s="5"/>
    </row>
    <row r="216" s="25" customFormat="1" ht="45" spans="1:12">
      <c r="A216" s="5" t="s">
        <v>924</v>
      </c>
      <c r="B216" s="5">
        <v>212</v>
      </c>
      <c r="C216" s="5" t="s">
        <v>108</v>
      </c>
      <c r="D216" s="5" t="s">
        <v>108</v>
      </c>
      <c r="E216" s="5" t="s">
        <v>925</v>
      </c>
      <c r="F216" s="5" t="s">
        <v>899</v>
      </c>
      <c r="G216" s="5" t="s">
        <v>926</v>
      </c>
      <c r="H216" s="5" t="s">
        <v>108</v>
      </c>
      <c r="I216" s="5" t="s">
        <v>113</v>
      </c>
      <c r="J216" s="5" t="s">
        <v>46</v>
      </c>
      <c r="K216" s="5" t="s">
        <v>24</v>
      </c>
      <c r="L216" s="5"/>
    </row>
    <row r="217" s="25" customFormat="1" ht="56.25" spans="1:12">
      <c r="A217" s="5" t="s">
        <v>927</v>
      </c>
      <c r="B217" s="5">
        <v>213</v>
      </c>
      <c r="C217" s="5" t="s">
        <v>40</v>
      </c>
      <c r="D217" s="5" t="s">
        <v>61</v>
      </c>
      <c r="E217" s="5" t="s">
        <v>928</v>
      </c>
      <c r="F217" s="5" t="s">
        <v>899</v>
      </c>
      <c r="G217" s="5" t="s">
        <v>929</v>
      </c>
      <c r="H217" s="5" t="s">
        <v>108</v>
      </c>
      <c r="I217" s="5" t="s">
        <v>131</v>
      </c>
      <c r="J217" s="5" t="s">
        <v>46</v>
      </c>
      <c r="K217" s="5" t="s">
        <v>24</v>
      </c>
      <c r="L217" s="5"/>
    </row>
    <row r="218" s="25" customFormat="1" ht="45" spans="1:12">
      <c r="A218" s="5" t="s">
        <v>930</v>
      </c>
      <c r="B218" s="5">
        <v>214</v>
      </c>
      <c r="C218" s="5" t="s">
        <v>931</v>
      </c>
      <c r="D218" s="5" t="s">
        <v>932</v>
      </c>
      <c r="E218" s="5" t="s">
        <v>933</v>
      </c>
      <c r="F218" s="5" t="s">
        <v>899</v>
      </c>
      <c r="G218" s="5" t="s">
        <v>934</v>
      </c>
      <c r="H218" s="5" t="s">
        <v>935</v>
      </c>
      <c r="I218" s="5" t="s">
        <v>936</v>
      </c>
      <c r="J218" s="5" t="s">
        <v>455</v>
      </c>
      <c r="K218" s="5" t="s">
        <v>24</v>
      </c>
      <c r="L218" s="5"/>
    </row>
    <row r="219" s="25" customFormat="1" ht="56.25" spans="1:12">
      <c r="A219" s="5" t="s">
        <v>937</v>
      </c>
      <c r="B219" s="5">
        <v>215</v>
      </c>
      <c r="C219" s="5" t="s">
        <v>938</v>
      </c>
      <c r="D219" s="5" t="s">
        <v>939</v>
      </c>
      <c r="E219" s="5" t="s">
        <v>933</v>
      </c>
      <c r="F219" s="5" t="s">
        <v>899</v>
      </c>
      <c r="G219" s="5" t="s">
        <v>251</v>
      </c>
      <c r="H219" s="5" t="s">
        <v>940</v>
      </c>
      <c r="I219" s="5" t="s">
        <v>386</v>
      </c>
      <c r="J219" s="5" t="s">
        <v>167</v>
      </c>
      <c r="K219" s="5" t="s">
        <v>24</v>
      </c>
      <c r="L219" s="5"/>
    </row>
    <row r="220" s="25" customFormat="1" ht="45" spans="1:12">
      <c r="A220" s="5" t="s">
        <v>941</v>
      </c>
      <c r="B220" s="5">
        <v>216</v>
      </c>
      <c r="C220" s="5" t="s">
        <v>108</v>
      </c>
      <c r="D220" s="5" t="s">
        <v>108</v>
      </c>
      <c r="E220" s="5" t="s">
        <v>942</v>
      </c>
      <c r="F220" s="5" t="s">
        <v>899</v>
      </c>
      <c r="G220" s="5" t="s">
        <v>112</v>
      </c>
      <c r="H220" s="5" t="s">
        <v>108</v>
      </c>
      <c r="I220" s="5" t="s">
        <v>113</v>
      </c>
      <c r="J220" s="5" t="s">
        <v>46</v>
      </c>
      <c r="K220" s="5" t="s">
        <v>24</v>
      </c>
      <c r="L220" s="5"/>
    </row>
    <row r="221" s="25" customFormat="1" ht="56.25" spans="1:12">
      <c r="A221" s="5" t="s">
        <v>943</v>
      </c>
      <c r="B221" s="5">
        <v>217</v>
      </c>
      <c r="C221" s="5" t="s">
        <v>530</v>
      </c>
      <c r="D221" s="5" t="s">
        <v>531</v>
      </c>
      <c r="E221" s="5" t="s">
        <v>933</v>
      </c>
      <c r="F221" s="5" t="s">
        <v>899</v>
      </c>
      <c r="G221" s="5" t="s">
        <v>944</v>
      </c>
      <c r="H221" s="5" t="s">
        <v>77</v>
      </c>
      <c r="I221" s="5" t="s">
        <v>534</v>
      </c>
      <c r="J221" s="5" t="s">
        <v>53</v>
      </c>
      <c r="K221" s="5" t="s">
        <v>24</v>
      </c>
      <c r="L221" s="5"/>
    </row>
    <row r="222" s="25" customFormat="1" ht="56.25" spans="1:12">
      <c r="A222" s="5" t="s">
        <v>945</v>
      </c>
      <c r="B222" s="5">
        <v>218</v>
      </c>
      <c r="C222" s="5" t="s">
        <v>946</v>
      </c>
      <c r="D222" s="5" t="s">
        <v>947</v>
      </c>
      <c r="E222" s="5" t="s">
        <v>933</v>
      </c>
      <c r="F222" s="5" t="s">
        <v>899</v>
      </c>
      <c r="G222" s="5" t="s">
        <v>948</v>
      </c>
      <c r="H222" s="5" t="s">
        <v>949</v>
      </c>
      <c r="I222" s="5" t="s">
        <v>950</v>
      </c>
      <c r="J222" s="5" t="s">
        <v>139</v>
      </c>
      <c r="K222" s="5" t="s">
        <v>24</v>
      </c>
      <c r="L222" s="5"/>
    </row>
    <row r="223" s="25" customFormat="1" ht="56.25" spans="1:12">
      <c r="A223" s="5" t="s">
        <v>951</v>
      </c>
      <c r="B223" s="5">
        <v>219</v>
      </c>
      <c r="C223" s="5" t="s">
        <v>952</v>
      </c>
      <c r="D223" s="5" t="s">
        <v>953</v>
      </c>
      <c r="E223" s="5" t="s">
        <v>933</v>
      </c>
      <c r="F223" s="5" t="s">
        <v>899</v>
      </c>
      <c r="G223" s="5" t="s">
        <v>954</v>
      </c>
      <c r="H223" s="5" t="s">
        <v>374</v>
      </c>
      <c r="I223" s="5" t="s">
        <v>326</v>
      </c>
      <c r="J223" s="5" t="s">
        <v>23</v>
      </c>
      <c r="K223" s="5" t="s">
        <v>24</v>
      </c>
      <c r="L223" s="5"/>
    </row>
    <row r="224" s="25" customFormat="1" ht="56.25" spans="1:12">
      <c r="A224" s="5" t="s">
        <v>955</v>
      </c>
      <c r="B224" s="5">
        <v>220</v>
      </c>
      <c r="C224" s="5" t="s">
        <v>956</v>
      </c>
      <c r="D224" s="5" t="s">
        <v>957</v>
      </c>
      <c r="E224" s="5" t="s">
        <v>958</v>
      </c>
      <c r="F224" s="5" t="s">
        <v>899</v>
      </c>
      <c r="G224" s="5" t="s">
        <v>959</v>
      </c>
      <c r="H224" s="5" t="s">
        <v>380</v>
      </c>
      <c r="I224" s="5" t="s">
        <v>672</v>
      </c>
      <c r="J224" s="5" t="s">
        <v>265</v>
      </c>
      <c r="K224" s="5" t="s">
        <v>24</v>
      </c>
      <c r="L224" s="5"/>
    </row>
    <row r="225" s="25" customFormat="1" ht="33.75" spans="1:12">
      <c r="A225" s="5" t="s">
        <v>960</v>
      </c>
      <c r="B225" s="5">
        <v>221</v>
      </c>
      <c r="C225" s="5" t="s">
        <v>108</v>
      </c>
      <c r="D225" s="5" t="s">
        <v>108</v>
      </c>
      <c r="E225" s="5" t="s">
        <v>961</v>
      </c>
      <c r="F225" s="5" t="s">
        <v>899</v>
      </c>
      <c r="G225" s="5" t="s">
        <v>129</v>
      </c>
      <c r="H225" s="5" t="s">
        <v>108</v>
      </c>
      <c r="I225" s="5" t="s">
        <v>269</v>
      </c>
      <c r="J225" s="5" t="s">
        <v>46</v>
      </c>
      <c r="K225" s="5" t="s">
        <v>24</v>
      </c>
      <c r="L225" s="5"/>
    </row>
    <row r="226" s="25" customFormat="1" ht="33.75" spans="1:12">
      <c r="A226" s="5" t="s">
        <v>962</v>
      </c>
      <c r="B226" s="5">
        <v>222</v>
      </c>
      <c r="C226" s="5" t="s">
        <v>108</v>
      </c>
      <c r="D226" s="5" t="s">
        <v>108</v>
      </c>
      <c r="E226" s="5" t="s">
        <v>961</v>
      </c>
      <c r="F226" s="5" t="s">
        <v>899</v>
      </c>
      <c r="G226" s="5" t="s">
        <v>963</v>
      </c>
      <c r="H226" s="5" t="s">
        <v>108</v>
      </c>
      <c r="I226" s="5" t="s">
        <v>269</v>
      </c>
      <c r="J226" s="5" t="s">
        <v>46</v>
      </c>
      <c r="K226" s="5" t="s">
        <v>24</v>
      </c>
      <c r="L226" s="5"/>
    </row>
    <row r="227" s="25" customFormat="1" ht="33.75" spans="1:12">
      <c r="A227" s="5" t="s">
        <v>964</v>
      </c>
      <c r="B227" s="5">
        <v>223</v>
      </c>
      <c r="C227" s="5" t="s">
        <v>108</v>
      </c>
      <c r="D227" s="5" t="s">
        <v>108</v>
      </c>
      <c r="E227" s="5" t="s">
        <v>965</v>
      </c>
      <c r="F227" s="5" t="s">
        <v>899</v>
      </c>
      <c r="G227" s="5" t="s">
        <v>123</v>
      </c>
      <c r="H227" s="5" t="s">
        <v>108</v>
      </c>
      <c r="I227" s="5" t="s">
        <v>346</v>
      </c>
      <c r="J227" s="5" t="s">
        <v>46</v>
      </c>
      <c r="K227" s="5" t="s">
        <v>24</v>
      </c>
      <c r="L227" s="5"/>
    </row>
    <row r="228" s="25" customFormat="1" ht="33.75" spans="1:12">
      <c r="A228" s="5" t="s">
        <v>966</v>
      </c>
      <c r="B228" s="5">
        <v>224</v>
      </c>
      <c r="C228" s="5" t="s">
        <v>108</v>
      </c>
      <c r="D228" s="5" t="s">
        <v>108</v>
      </c>
      <c r="E228" s="5" t="s">
        <v>965</v>
      </c>
      <c r="F228" s="5" t="s">
        <v>899</v>
      </c>
      <c r="G228" s="5" t="s">
        <v>112</v>
      </c>
      <c r="H228" s="5" t="s">
        <v>108</v>
      </c>
      <c r="I228" s="5" t="s">
        <v>346</v>
      </c>
      <c r="J228" s="5" t="s">
        <v>46</v>
      </c>
      <c r="K228" s="5" t="s">
        <v>24</v>
      </c>
      <c r="L228" s="5"/>
    </row>
    <row r="229" s="25" customFormat="1" ht="56.25" spans="1:12">
      <c r="A229" s="5" t="s">
        <v>967</v>
      </c>
      <c r="B229" s="5">
        <v>225</v>
      </c>
      <c r="C229" s="5" t="s">
        <v>968</v>
      </c>
      <c r="D229" s="5" t="s">
        <v>969</v>
      </c>
      <c r="E229" s="5" t="s">
        <v>907</v>
      </c>
      <c r="F229" s="5" t="s">
        <v>899</v>
      </c>
      <c r="G229" s="5" t="s">
        <v>970</v>
      </c>
      <c r="H229" s="5" t="s">
        <v>971</v>
      </c>
      <c r="I229" s="5" t="s">
        <v>972</v>
      </c>
      <c r="J229" s="5" t="s">
        <v>31</v>
      </c>
      <c r="K229" s="5" t="s">
        <v>24</v>
      </c>
      <c r="L229" s="5"/>
    </row>
    <row r="230" s="25" customFormat="1" ht="67.5" spans="1:12">
      <c r="A230" s="5" t="s">
        <v>973</v>
      </c>
      <c r="B230" s="5">
        <v>226</v>
      </c>
      <c r="C230" s="5" t="s">
        <v>329</v>
      </c>
      <c r="D230" s="5" t="s">
        <v>330</v>
      </c>
      <c r="E230" s="5" t="s">
        <v>907</v>
      </c>
      <c r="F230" s="5" t="s">
        <v>899</v>
      </c>
      <c r="G230" s="5" t="s">
        <v>974</v>
      </c>
      <c r="H230" s="5" t="s">
        <v>975</v>
      </c>
      <c r="I230" s="5" t="s">
        <v>976</v>
      </c>
      <c r="J230" s="5" t="s">
        <v>334</v>
      </c>
      <c r="K230" s="5" t="s">
        <v>24</v>
      </c>
      <c r="L230" s="5"/>
    </row>
    <row r="231" s="25" customFormat="1" ht="56.25" spans="1:12">
      <c r="A231" s="5" t="s">
        <v>977</v>
      </c>
      <c r="B231" s="5">
        <v>227</v>
      </c>
      <c r="C231" s="5" t="s">
        <v>108</v>
      </c>
      <c r="D231" s="5" t="s">
        <v>108</v>
      </c>
      <c r="E231" s="5" t="s">
        <v>907</v>
      </c>
      <c r="F231" s="5" t="s">
        <v>899</v>
      </c>
      <c r="G231" s="5" t="s">
        <v>978</v>
      </c>
      <c r="H231" s="5" t="s">
        <v>108</v>
      </c>
      <c r="I231" s="5" t="s">
        <v>306</v>
      </c>
      <c r="J231" s="5" t="s">
        <v>46</v>
      </c>
      <c r="K231" s="5" t="s">
        <v>24</v>
      </c>
      <c r="L231" s="5"/>
    </row>
    <row r="232" s="25" customFormat="1" ht="56.25" spans="1:12">
      <c r="A232" s="5" t="s">
        <v>979</v>
      </c>
      <c r="B232" s="5">
        <v>228</v>
      </c>
      <c r="C232" s="5" t="s">
        <v>108</v>
      </c>
      <c r="D232" s="5" t="s">
        <v>108</v>
      </c>
      <c r="E232" s="5" t="s">
        <v>898</v>
      </c>
      <c r="F232" s="5" t="s">
        <v>899</v>
      </c>
      <c r="G232" s="5" t="s">
        <v>118</v>
      </c>
      <c r="H232" s="5" t="s">
        <v>108</v>
      </c>
      <c r="I232" s="5" t="s">
        <v>306</v>
      </c>
      <c r="J232" s="5" t="s">
        <v>46</v>
      </c>
      <c r="K232" s="5" t="s">
        <v>24</v>
      </c>
      <c r="L232" s="5"/>
    </row>
    <row r="233" s="25" customFormat="1" ht="45" spans="1:12">
      <c r="A233" s="5" t="s">
        <v>980</v>
      </c>
      <c r="B233" s="5">
        <v>229</v>
      </c>
      <c r="C233" s="5" t="s">
        <v>108</v>
      </c>
      <c r="D233" s="5" t="s">
        <v>108</v>
      </c>
      <c r="E233" s="5" t="s">
        <v>981</v>
      </c>
      <c r="F233" s="5" t="s">
        <v>899</v>
      </c>
      <c r="G233" s="5" t="s">
        <v>982</v>
      </c>
      <c r="H233" s="5" t="s">
        <v>108</v>
      </c>
      <c r="I233" s="5" t="s">
        <v>306</v>
      </c>
      <c r="J233" s="5" t="s">
        <v>46</v>
      </c>
      <c r="K233" s="5" t="s">
        <v>24</v>
      </c>
      <c r="L233" s="5"/>
    </row>
    <row r="234" s="25" customFormat="1" ht="56.25" spans="1:12">
      <c r="A234" s="5" t="s">
        <v>983</v>
      </c>
      <c r="B234" s="5">
        <v>230</v>
      </c>
      <c r="C234" s="5" t="s">
        <v>108</v>
      </c>
      <c r="D234" s="5" t="s">
        <v>108</v>
      </c>
      <c r="E234" s="5" t="s">
        <v>903</v>
      </c>
      <c r="F234" s="5" t="s">
        <v>899</v>
      </c>
      <c r="G234" s="5" t="s">
        <v>109</v>
      </c>
      <c r="H234" s="5" t="s">
        <v>108</v>
      </c>
      <c r="I234" s="5" t="s">
        <v>269</v>
      </c>
      <c r="J234" s="5" t="s">
        <v>46</v>
      </c>
      <c r="K234" s="5" t="s">
        <v>24</v>
      </c>
      <c r="L234" s="5"/>
    </row>
    <row r="235" s="25" customFormat="1" ht="45" spans="1:12">
      <c r="A235" s="5" t="s">
        <v>984</v>
      </c>
      <c r="B235" s="5">
        <v>231</v>
      </c>
      <c r="C235" s="5" t="s">
        <v>108</v>
      </c>
      <c r="D235" s="5" t="s">
        <v>108</v>
      </c>
      <c r="E235" s="5" t="s">
        <v>985</v>
      </c>
      <c r="F235" s="5" t="s">
        <v>899</v>
      </c>
      <c r="G235" s="5" t="s">
        <v>986</v>
      </c>
      <c r="H235" s="5" t="s">
        <v>108</v>
      </c>
      <c r="I235" s="5" t="s">
        <v>306</v>
      </c>
      <c r="J235" s="5" t="s">
        <v>46</v>
      </c>
      <c r="K235" s="5" t="s">
        <v>24</v>
      </c>
      <c r="L235" s="5"/>
    </row>
    <row r="236" s="25" customFormat="1" ht="45" spans="1:12">
      <c r="A236" s="5" t="s">
        <v>987</v>
      </c>
      <c r="B236" s="5">
        <v>232</v>
      </c>
      <c r="C236" s="5" t="s">
        <v>108</v>
      </c>
      <c r="D236" s="5" t="s">
        <v>108</v>
      </c>
      <c r="E236" s="5" t="s">
        <v>985</v>
      </c>
      <c r="F236" s="5" t="s">
        <v>899</v>
      </c>
      <c r="G236" s="5" t="s">
        <v>988</v>
      </c>
      <c r="H236" s="5" t="s">
        <v>108</v>
      </c>
      <c r="I236" s="5" t="s">
        <v>306</v>
      </c>
      <c r="J236" s="5" t="s">
        <v>46</v>
      </c>
      <c r="K236" s="5" t="s">
        <v>24</v>
      </c>
      <c r="L236" s="5"/>
    </row>
    <row r="237" s="25" customFormat="1" ht="45" spans="1:12">
      <c r="A237" s="5" t="s">
        <v>989</v>
      </c>
      <c r="B237" s="5">
        <v>233</v>
      </c>
      <c r="C237" s="5" t="s">
        <v>108</v>
      </c>
      <c r="D237" s="5" t="s">
        <v>108</v>
      </c>
      <c r="E237" s="5" t="s">
        <v>990</v>
      </c>
      <c r="F237" s="5" t="s">
        <v>899</v>
      </c>
      <c r="G237" s="5" t="s">
        <v>982</v>
      </c>
      <c r="H237" s="5" t="s">
        <v>108</v>
      </c>
      <c r="I237" s="5" t="s">
        <v>306</v>
      </c>
      <c r="J237" s="5" t="s">
        <v>46</v>
      </c>
      <c r="K237" s="5" t="s">
        <v>24</v>
      </c>
      <c r="L237" s="5"/>
    </row>
    <row r="238" s="28" customFormat="1" ht="56.25" spans="1:12">
      <c r="A238" s="20" t="s">
        <v>991</v>
      </c>
      <c r="B238" s="5">
        <v>234</v>
      </c>
      <c r="C238" s="20" t="s">
        <v>992</v>
      </c>
      <c r="D238" s="20" t="s">
        <v>993</v>
      </c>
      <c r="E238" s="20" t="s">
        <v>994</v>
      </c>
      <c r="F238" s="6" t="s">
        <v>899</v>
      </c>
      <c r="G238" s="20" t="s">
        <v>995</v>
      </c>
      <c r="H238" s="20" t="s">
        <v>996</v>
      </c>
      <c r="I238" s="33">
        <v>45385</v>
      </c>
      <c r="J238" s="20" t="s">
        <v>23</v>
      </c>
      <c r="K238" s="6" t="s">
        <v>24</v>
      </c>
      <c r="L238" s="5"/>
    </row>
    <row r="239" s="28" customFormat="1" ht="56.25" spans="1:12">
      <c r="A239" s="20" t="s">
        <v>997</v>
      </c>
      <c r="B239" s="5">
        <v>235</v>
      </c>
      <c r="C239" s="20" t="s">
        <v>998</v>
      </c>
      <c r="D239" s="20" t="s">
        <v>999</v>
      </c>
      <c r="E239" s="20" t="s">
        <v>994</v>
      </c>
      <c r="F239" s="6" t="s">
        <v>899</v>
      </c>
      <c r="G239" s="20" t="s">
        <v>1000</v>
      </c>
      <c r="H239" s="20" t="s">
        <v>586</v>
      </c>
      <c r="I239" s="33">
        <v>45478</v>
      </c>
      <c r="J239" s="20" t="s">
        <v>588</v>
      </c>
      <c r="K239" s="6" t="s">
        <v>24</v>
      </c>
      <c r="L239" s="5"/>
    </row>
    <row r="240" s="28" customFormat="1" ht="33.75" spans="1:12">
      <c r="A240" s="20" t="s">
        <v>1001</v>
      </c>
      <c r="B240" s="5">
        <v>236</v>
      </c>
      <c r="C240" s="20" t="s">
        <v>1002</v>
      </c>
      <c r="D240" s="20" t="s">
        <v>1003</v>
      </c>
      <c r="E240" s="20" t="s">
        <v>994</v>
      </c>
      <c r="F240" s="6" t="s">
        <v>899</v>
      </c>
      <c r="G240" s="20" t="s">
        <v>1004</v>
      </c>
      <c r="H240" s="20" t="s">
        <v>1005</v>
      </c>
      <c r="I240" s="33">
        <v>45311</v>
      </c>
      <c r="J240" s="20" t="s">
        <v>159</v>
      </c>
      <c r="K240" s="6" t="s">
        <v>24</v>
      </c>
      <c r="L240" s="5"/>
    </row>
    <row r="241" s="28" customFormat="1" ht="45" spans="1:12">
      <c r="A241" s="20" t="s">
        <v>1006</v>
      </c>
      <c r="B241" s="5">
        <v>237</v>
      </c>
      <c r="C241" s="20" t="s">
        <v>1007</v>
      </c>
      <c r="D241" s="20" t="s">
        <v>1008</v>
      </c>
      <c r="E241" s="20" t="s">
        <v>994</v>
      </c>
      <c r="F241" s="6" t="s">
        <v>899</v>
      </c>
      <c r="G241" s="20" t="s">
        <v>1009</v>
      </c>
      <c r="H241" s="20" t="s">
        <v>1010</v>
      </c>
      <c r="I241" s="33">
        <v>45465</v>
      </c>
      <c r="J241" s="20" t="s">
        <v>455</v>
      </c>
      <c r="K241" s="6" t="s">
        <v>24</v>
      </c>
      <c r="L241" s="5"/>
    </row>
    <row r="242" s="28" customFormat="1" ht="33.75" spans="1:12">
      <c r="A242" s="20" t="s">
        <v>1011</v>
      </c>
      <c r="B242" s="5">
        <v>238</v>
      </c>
      <c r="C242" s="20" t="s">
        <v>1012</v>
      </c>
      <c r="D242" s="20" t="s">
        <v>1013</v>
      </c>
      <c r="E242" s="20" t="s">
        <v>994</v>
      </c>
      <c r="F242" s="6" t="s">
        <v>899</v>
      </c>
      <c r="G242" s="20" t="s">
        <v>1014</v>
      </c>
      <c r="H242" s="20" t="s">
        <v>1015</v>
      </c>
      <c r="I242" s="33">
        <v>45350</v>
      </c>
      <c r="J242" s="20" t="s">
        <v>23</v>
      </c>
      <c r="K242" s="6" t="s">
        <v>24</v>
      </c>
      <c r="L242" s="5"/>
    </row>
    <row r="243" s="28" customFormat="1" ht="45" spans="1:12">
      <c r="A243" s="20" t="s">
        <v>1016</v>
      </c>
      <c r="B243" s="5">
        <v>239</v>
      </c>
      <c r="C243" s="20" t="s">
        <v>919</v>
      </c>
      <c r="D243" s="20" t="s">
        <v>920</v>
      </c>
      <c r="E243" s="20" t="s">
        <v>1017</v>
      </c>
      <c r="F243" s="6" t="s">
        <v>899</v>
      </c>
      <c r="G243" s="20" t="s">
        <v>1018</v>
      </c>
      <c r="H243" s="20" t="s">
        <v>1019</v>
      </c>
      <c r="I243" s="33">
        <v>45390</v>
      </c>
      <c r="J243" s="20" t="s">
        <v>167</v>
      </c>
      <c r="K243" s="6" t="s">
        <v>24</v>
      </c>
      <c r="L243" s="5"/>
    </row>
    <row r="244" s="28" customFormat="1" ht="56.25" spans="1:12">
      <c r="A244" s="20" t="s">
        <v>1020</v>
      </c>
      <c r="B244" s="5">
        <v>240</v>
      </c>
      <c r="C244" s="20" t="s">
        <v>1021</v>
      </c>
      <c r="D244" s="20" t="s">
        <v>1022</v>
      </c>
      <c r="E244" s="20" t="s">
        <v>1017</v>
      </c>
      <c r="F244" s="6" t="s">
        <v>899</v>
      </c>
      <c r="G244" s="20" t="s">
        <v>1023</v>
      </c>
      <c r="H244" s="20" t="s">
        <v>1024</v>
      </c>
      <c r="I244" s="33">
        <v>45412</v>
      </c>
      <c r="J244" s="20" t="s">
        <v>146</v>
      </c>
      <c r="K244" s="6" t="s">
        <v>24</v>
      </c>
      <c r="L244" s="5"/>
    </row>
    <row r="245" s="28" customFormat="1" ht="56.25" spans="1:12">
      <c r="A245" s="20" t="s">
        <v>1025</v>
      </c>
      <c r="B245" s="5">
        <v>241</v>
      </c>
      <c r="C245" s="20" t="s">
        <v>40</v>
      </c>
      <c r="D245" s="20" t="s">
        <v>61</v>
      </c>
      <c r="E245" s="20" t="s">
        <v>1026</v>
      </c>
      <c r="F245" s="6" t="s">
        <v>899</v>
      </c>
      <c r="G245" s="20" t="s">
        <v>1027</v>
      </c>
      <c r="H245" s="20" t="s">
        <v>108</v>
      </c>
      <c r="I245" s="33">
        <v>45517</v>
      </c>
      <c r="J245" s="20" t="s">
        <v>46</v>
      </c>
      <c r="K245" s="6" t="s">
        <v>24</v>
      </c>
      <c r="L245" s="5"/>
    </row>
    <row r="246" s="28" customFormat="1" ht="56.25" spans="1:12">
      <c r="A246" s="20" t="s">
        <v>1028</v>
      </c>
      <c r="B246" s="5">
        <v>242</v>
      </c>
      <c r="C246" s="20" t="s">
        <v>108</v>
      </c>
      <c r="D246" s="20" t="s">
        <v>108</v>
      </c>
      <c r="E246" s="20" t="s">
        <v>1029</v>
      </c>
      <c r="F246" s="6" t="s">
        <v>899</v>
      </c>
      <c r="G246" s="20" t="s">
        <v>472</v>
      </c>
      <c r="H246" s="20" t="s">
        <v>108</v>
      </c>
      <c r="I246" s="33">
        <v>45518</v>
      </c>
      <c r="J246" s="20" t="s">
        <v>46</v>
      </c>
      <c r="K246" s="6" t="s">
        <v>24</v>
      </c>
      <c r="L246" s="5"/>
    </row>
    <row r="247" s="28" customFormat="1" ht="56.25" spans="1:12">
      <c r="A247" s="20" t="s">
        <v>1030</v>
      </c>
      <c r="B247" s="5">
        <v>243</v>
      </c>
      <c r="C247" s="20" t="s">
        <v>108</v>
      </c>
      <c r="D247" s="20" t="s">
        <v>108</v>
      </c>
      <c r="E247" s="20" t="s">
        <v>1029</v>
      </c>
      <c r="F247" s="6" t="s">
        <v>899</v>
      </c>
      <c r="G247" s="20" t="s">
        <v>1031</v>
      </c>
      <c r="H247" s="20" t="s">
        <v>108</v>
      </c>
      <c r="I247" s="33">
        <v>45518</v>
      </c>
      <c r="J247" s="20" t="s">
        <v>46</v>
      </c>
      <c r="K247" s="6" t="s">
        <v>24</v>
      </c>
      <c r="L247" s="5"/>
    </row>
    <row r="248" s="28" customFormat="1" ht="56.25" spans="1:12">
      <c r="A248" s="20" t="s">
        <v>1032</v>
      </c>
      <c r="B248" s="5">
        <v>244</v>
      </c>
      <c r="C248" s="20" t="s">
        <v>108</v>
      </c>
      <c r="D248" s="20" t="s">
        <v>108</v>
      </c>
      <c r="E248" s="20" t="s">
        <v>1029</v>
      </c>
      <c r="F248" s="6" t="s">
        <v>899</v>
      </c>
      <c r="G248" s="20" t="s">
        <v>1033</v>
      </c>
      <c r="H248" s="20" t="s">
        <v>108</v>
      </c>
      <c r="I248" s="33">
        <v>45518</v>
      </c>
      <c r="J248" s="20" t="s">
        <v>46</v>
      </c>
      <c r="K248" s="6" t="s">
        <v>24</v>
      </c>
      <c r="L248" s="5"/>
    </row>
    <row r="249" s="28" customFormat="1" ht="45" spans="1:12">
      <c r="A249" s="20" t="s">
        <v>1034</v>
      </c>
      <c r="B249" s="5">
        <v>245</v>
      </c>
      <c r="C249" s="20" t="s">
        <v>108</v>
      </c>
      <c r="D249" s="20" t="s">
        <v>108</v>
      </c>
      <c r="E249" s="20" t="s">
        <v>1035</v>
      </c>
      <c r="F249" s="6" t="s">
        <v>899</v>
      </c>
      <c r="G249" s="20" t="s">
        <v>1036</v>
      </c>
      <c r="H249" s="20" t="s">
        <v>108</v>
      </c>
      <c r="I249" s="33">
        <v>45518</v>
      </c>
      <c r="J249" s="20" t="s">
        <v>46</v>
      </c>
      <c r="K249" s="6" t="s">
        <v>24</v>
      </c>
      <c r="L249" s="5"/>
    </row>
    <row r="250" s="28" customFormat="1" ht="45" spans="1:12">
      <c r="A250" s="20" t="s">
        <v>1037</v>
      </c>
      <c r="B250" s="5">
        <v>246</v>
      </c>
      <c r="C250" s="20" t="s">
        <v>108</v>
      </c>
      <c r="D250" s="20" t="s">
        <v>108</v>
      </c>
      <c r="E250" s="20" t="s">
        <v>1035</v>
      </c>
      <c r="F250" s="6" t="s">
        <v>899</v>
      </c>
      <c r="G250" s="20" t="s">
        <v>604</v>
      </c>
      <c r="H250" s="20" t="s">
        <v>108</v>
      </c>
      <c r="I250" s="33">
        <v>45518</v>
      </c>
      <c r="J250" s="20" t="s">
        <v>46</v>
      </c>
      <c r="K250" s="6" t="s">
        <v>24</v>
      </c>
      <c r="L250" s="5"/>
    </row>
    <row r="251" s="28" customFormat="1" ht="45" spans="1:12">
      <c r="A251" s="20" t="s">
        <v>1038</v>
      </c>
      <c r="B251" s="5">
        <v>247</v>
      </c>
      <c r="C251" s="20" t="s">
        <v>108</v>
      </c>
      <c r="D251" s="20" t="s">
        <v>108</v>
      </c>
      <c r="E251" s="20" t="s">
        <v>1035</v>
      </c>
      <c r="F251" s="6" t="s">
        <v>899</v>
      </c>
      <c r="G251" s="20" t="s">
        <v>274</v>
      </c>
      <c r="H251" s="20" t="s">
        <v>108</v>
      </c>
      <c r="I251" s="33">
        <v>45518</v>
      </c>
      <c r="J251" s="20" t="s">
        <v>46</v>
      </c>
      <c r="K251" s="6" t="s">
        <v>24</v>
      </c>
      <c r="L251" s="5"/>
    </row>
    <row r="252" s="28" customFormat="1" ht="56.25" spans="1:12">
      <c r="A252" s="20" t="s">
        <v>1039</v>
      </c>
      <c r="B252" s="5">
        <v>248</v>
      </c>
      <c r="C252" s="20" t="s">
        <v>108</v>
      </c>
      <c r="D252" s="20" t="s">
        <v>108</v>
      </c>
      <c r="E252" s="20" t="s">
        <v>1040</v>
      </c>
      <c r="F252" s="6" t="s">
        <v>899</v>
      </c>
      <c r="G252" s="20" t="s">
        <v>827</v>
      </c>
      <c r="H252" s="20" t="s">
        <v>108</v>
      </c>
      <c r="I252" s="33">
        <v>45518</v>
      </c>
      <c r="J252" s="20" t="s">
        <v>38</v>
      </c>
      <c r="K252" s="6" t="s">
        <v>24</v>
      </c>
      <c r="L252" s="5"/>
    </row>
    <row r="253" s="28" customFormat="1" ht="56.25" spans="1:12">
      <c r="A253" s="20" t="s">
        <v>1041</v>
      </c>
      <c r="B253" s="5">
        <v>249</v>
      </c>
      <c r="C253" s="20" t="s">
        <v>1042</v>
      </c>
      <c r="D253" s="20" t="s">
        <v>1043</v>
      </c>
      <c r="E253" s="20" t="s">
        <v>1040</v>
      </c>
      <c r="F253" s="6" t="s">
        <v>899</v>
      </c>
      <c r="G253" s="20" t="s">
        <v>1044</v>
      </c>
      <c r="H253" s="20" t="s">
        <v>1045</v>
      </c>
      <c r="I253" s="33">
        <v>45278</v>
      </c>
      <c r="J253" s="20" t="s">
        <v>327</v>
      </c>
      <c r="K253" s="6" t="s">
        <v>24</v>
      </c>
      <c r="L253" s="5"/>
    </row>
    <row r="254" s="28" customFormat="1" ht="45" spans="1:12">
      <c r="A254" s="20" t="s">
        <v>1046</v>
      </c>
      <c r="B254" s="5">
        <v>250</v>
      </c>
      <c r="C254" s="20" t="s">
        <v>108</v>
      </c>
      <c r="D254" s="20" t="s">
        <v>108</v>
      </c>
      <c r="E254" s="20" t="s">
        <v>1047</v>
      </c>
      <c r="F254" s="6" t="s">
        <v>899</v>
      </c>
      <c r="G254" s="20" t="s">
        <v>116</v>
      </c>
      <c r="H254" s="20" t="s">
        <v>108</v>
      </c>
      <c r="I254" s="33">
        <v>45518</v>
      </c>
      <c r="J254" s="20" t="s">
        <v>46</v>
      </c>
      <c r="K254" s="6" t="s">
        <v>24</v>
      </c>
      <c r="L254" s="5"/>
    </row>
    <row r="255" s="28" customFormat="1" ht="45" spans="1:12">
      <c r="A255" s="20" t="s">
        <v>1048</v>
      </c>
      <c r="B255" s="5">
        <v>251</v>
      </c>
      <c r="C255" s="20" t="s">
        <v>108</v>
      </c>
      <c r="D255" s="20" t="s">
        <v>108</v>
      </c>
      <c r="E255" s="20" t="s">
        <v>1047</v>
      </c>
      <c r="F255" s="6" t="s">
        <v>899</v>
      </c>
      <c r="G255" s="20" t="s">
        <v>1036</v>
      </c>
      <c r="H255" s="20" t="s">
        <v>108</v>
      </c>
      <c r="I255" s="33">
        <v>45518</v>
      </c>
      <c r="J255" s="20" t="s">
        <v>46</v>
      </c>
      <c r="K255" s="6" t="s">
        <v>24</v>
      </c>
      <c r="L255" s="5"/>
    </row>
    <row r="256" s="28" customFormat="1" ht="45" spans="1:12">
      <c r="A256" s="20" t="s">
        <v>1049</v>
      </c>
      <c r="B256" s="5">
        <v>252</v>
      </c>
      <c r="C256" s="20" t="s">
        <v>1050</v>
      </c>
      <c r="D256" s="20" t="s">
        <v>1051</v>
      </c>
      <c r="E256" s="20" t="s">
        <v>1052</v>
      </c>
      <c r="F256" s="6" t="s">
        <v>899</v>
      </c>
      <c r="G256" s="20" t="s">
        <v>929</v>
      </c>
      <c r="H256" s="20" t="s">
        <v>108</v>
      </c>
      <c r="I256" s="33">
        <v>45518</v>
      </c>
      <c r="J256" s="20" t="s">
        <v>46</v>
      </c>
      <c r="K256" s="6" t="s">
        <v>24</v>
      </c>
      <c r="L256" s="5"/>
    </row>
    <row r="257" s="28" customFormat="1" ht="45" spans="1:12">
      <c r="A257" s="20" t="s">
        <v>1053</v>
      </c>
      <c r="B257" s="5">
        <v>253</v>
      </c>
      <c r="C257" s="20" t="s">
        <v>108</v>
      </c>
      <c r="D257" s="20" t="s">
        <v>108</v>
      </c>
      <c r="E257" s="20" t="s">
        <v>1054</v>
      </c>
      <c r="F257" s="6" t="s">
        <v>899</v>
      </c>
      <c r="G257" s="20" t="s">
        <v>112</v>
      </c>
      <c r="H257" s="20" t="s">
        <v>108</v>
      </c>
      <c r="I257" s="33">
        <v>45512</v>
      </c>
      <c r="J257" s="20" t="s">
        <v>46</v>
      </c>
      <c r="K257" s="6" t="s">
        <v>24</v>
      </c>
      <c r="L257" s="5"/>
    </row>
    <row r="258" s="28" customFormat="1" ht="45" spans="1:12">
      <c r="A258" s="20" t="s">
        <v>1055</v>
      </c>
      <c r="B258" s="5">
        <v>254</v>
      </c>
      <c r="C258" s="20" t="s">
        <v>108</v>
      </c>
      <c r="D258" s="20" t="s">
        <v>108</v>
      </c>
      <c r="E258" s="20" t="s">
        <v>1056</v>
      </c>
      <c r="F258" s="6" t="s">
        <v>899</v>
      </c>
      <c r="G258" s="20" t="s">
        <v>741</v>
      </c>
      <c r="H258" s="20" t="s">
        <v>108</v>
      </c>
      <c r="I258" s="33">
        <v>45518</v>
      </c>
      <c r="J258" s="20" t="s">
        <v>46</v>
      </c>
      <c r="K258" s="6" t="s">
        <v>24</v>
      </c>
      <c r="L258" s="5"/>
    </row>
    <row r="259" s="28" customFormat="1" ht="45" spans="1:12">
      <c r="A259" s="20" t="s">
        <v>1057</v>
      </c>
      <c r="B259" s="5">
        <v>255</v>
      </c>
      <c r="C259" s="20" t="s">
        <v>108</v>
      </c>
      <c r="D259" s="20" t="s">
        <v>108</v>
      </c>
      <c r="E259" s="20" t="s">
        <v>1058</v>
      </c>
      <c r="F259" s="6" t="s">
        <v>899</v>
      </c>
      <c r="G259" s="20" t="s">
        <v>116</v>
      </c>
      <c r="H259" s="20" t="s">
        <v>108</v>
      </c>
      <c r="I259" s="33">
        <v>45518</v>
      </c>
      <c r="J259" s="20" t="s">
        <v>46</v>
      </c>
      <c r="K259" s="6" t="s">
        <v>24</v>
      </c>
      <c r="L259" s="5"/>
    </row>
    <row r="260" s="28" customFormat="1" ht="45" spans="1:12">
      <c r="A260" s="20" t="s">
        <v>1059</v>
      </c>
      <c r="B260" s="5">
        <v>256</v>
      </c>
      <c r="C260" s="20" t="s">
        <v>108</v>
      </c>
      <c r="D260" s="20" t="s">
        <v>108</v>
      </c>
      <c r="E260" s="20" t="s">
        <v>1058</v>
      </c>
      <c r="F260" s="6" t="s">
        <v>899</v>
      </c>
      <c r="G260" s="20" t="s">
        <v>978</v>
      </c>
      <c r="H260" s="20" t="s">
        <v>108</v>
      </c>
      <c r="I260" s="33">
        <v>45518</v>
      </c>
      <c r="J260" s="20" t="s">
        <v>46</v>
      </c>
      <c r="K260" s="6" t="s">
        <v>24</v>
      </c>
      <c r="L260" s="5"/>
    </row>
    <row r="261" s="28" customFormat="1" ht="45" spans="1:12">
      <c r="A261" s="20" t="s">
        <v>1060</v>
      </c>
      <c r="B261" s="5">
        <v>257</v>
      </c>
      <c r="C261" s="20" t="s">
        <v>108</v>
      </c>
      <c r="D261" s="20" t="s">
        <v>108</v>
      </c>
      <c r="E261" s="20" t="s">
        <v>1061</v>
      </c>
      <c r="F261" s="6" t="s">
        <v>899</v>
      </c>
      <c r="G261" s="20" t="s">
        <v>129</v>
      </c>
      <c r="H261" s="20" t="s">
        <v>108</v>
      </c>
      <c r="I261" s="33">
        <v>45518</v>
      </c>
      <c r="J261" s="20" t="s">
        <v>46</v>
      </c>
      <c r="K261" s="6" t="s">
        <v>24</v>
      </c>
      <c r="L261" s="5"/>
    </row>
    <row r="262" s="28" customFormat="1" ht="45" spans="1:12">
      <c r="A262" s="20" t="s">
        <v>1062</v>
      </c>
      <c r="B262" s="5">
        <v>258</v>
      </c>
      <c r="C262" s="20" t="s">
        <v>108</v>
      </c>
      <c r="D262" s="20" t="s">
        <v>108</v>
      </c>
      <c r="E262" s="20" t="s">
        <v>1061</v>
      </c>
      <c r="F262" s="6" t="s">
        <v>899</v>
      </c>
      <c r="G262" s="20" t="s">
        <v>116</v>
      </c>
      <c r="H262" s="20" t="s">
        <v>108</v>
      </c>
      <c r="I262" s="33">
        <v>45518</v>
      </c>
      <c r="J262" s="20" t="s">
        <v>46</v>
      </c>
      <c r="K262" s="6" t="s">
        <v>24</v>
      </c>
      <c r="L262" s="5"/>
    </row>
    <row r="263" s="25" customFormat="1" ht="22.5" spans="1:12">
      <c r="A263" s="5" t="s">
        <v>1063</v>
      </c>
      <c r="B263" s="5">
        <v>259</v>
      </c>
      <c r="C263" s="5" t="s">
        <v>108</v>
      </c>
      <c r="D263" s="5" t="s">
        <v>108</v>
      </c>
      <c r="E263" s="5" t="s">
        <v>1064</v>
      </c>
      <c r="F263" s="5" t="s">
        <v>1065</v>
      </c>
      <c r="G263" s="5" t="s">
        <v>827</v>
      </c>
      <c r="H263" s="5" t="s">
        <v>108</v>
      </c>
      <c r="I263" s="5" t="s">
        <v>346</v>
      </c>
      <c r="J263" s="5" t="s">
        <v>38</v>
      </c>
      <c r="K263" s="5" t="s">
        <v>24</v>
      </c>
      <c r="L263" s="5"/>
    </row>
    <row r="264" s="25" customFormat="1" ht="22.5" spans="1:12">
      <c r="A264" s="5" t="s">
        <v>1066</v>
      </c>
      <c r="B264" s="5">
        <v>260</v>
      </c>
      <c r="C264" s="5" t="s">
        <v>108</v>
      </c>
      <c r="D264" s="5" t="s">
        <v>108</v>
      </c>
      <c r="E264" s="5" t="s">
        <v>1067</v>
      </c>
      <c r="F264" s="5" t="s">
        <v>1065</v>
      </c>
      <c r="G264" s="5" t="s">
        <v>129</v>
      </c>
      <c r="H264" s="5" t="s">
        <v>108</v>
      </c>
      <c r="I264" s="5" t="s">
        <v>269</v>
      </c>
      <c r="J264" s="5" t="s">
        <v>46</v>
      </c>
      <c r="K264" s="5" t="s">
        <v>24</v>
      </c>
      <c r="L264" s="5"/>
    </row>
    <row r="265" s="25" customFormat="1" ht="22.5" spans="1:12">
      <c r="A265" s="5" t="s">
        <v>1068</v>
      </c>
      <c r="B265" s="5">
        <v>261</v>
      </c>
      <c r="C265" s="5" t="s">
        <v>108</v>
      </c>
      <c r="D265" s="5" t="s">
        <v>108</v>
      </c>
      <c r="E265" s="5" t="s">
        <v>1067</v>
      </c>
      <c r="F265" s="5" t="s">
        <v>1065</v>
      </c>
      <c r="G265" s="5" t="s">
        <v>698</v>
      </c>
      <c r="H265" s="5" t="s">
        <v>108</v>
      </c>
      <c r="I265" s="5" t="s">
        <v>269</v>
      </c>
      <c r="J265" s="5" t="s">
        <v>46</v>
      </c>
      <c r="K265" s="5" t="s">
        <v>24</v>
      </c>
      <c r="L265" s="5"/>
    </row>
    <row r="266" s="25" customFormat="1" ht="22.5" spans="1:12">
      <c r="A266" s="5" t="s">
        <v>1069</v>
      </c>
      <c r="B266" s="5">
        <v>262</v>
      </c>
      <c r="C266" s="5" t="s">
        <v>108</v>
      </c>
      <c r="D266" s="5" t="s">
        <v>108</v>
      </c>
      <c r="E266" s="5" t="s">
        <v>1070</v>
      </c>
      <c r="F266" s="5" t="s">
        <v>1065</v>
      </c>
      <c r="G266" s="5" t="s">
        <v>1071</v>
      </c>
      <c r="H266" s="5" t="s">
        <v>108</v>
      </c>
      <c r="I266" s="5" t="s">
        <v>269</v>
      </c>
      <c r="J266" s="5" t="s">
        <v>46</v>
      </c>
      <c r="K266" s="5" t="s">
        <v>24</v>
      </c>
      <c r="L266" s="5"/>
    </row>
    <row r="267" s="25" customFormat="1" ht="22.5" spans="1:12">
      <c r="A267" s="5" t="s">
        <v>1072</v>
      </c>
      <c r="B267" s="5">
        <v>263</v>
      </c>
      <c r="C267" s="5" t="s">
        <v>108</v>
      </c>
      <c r="D267" s="5" t="s">
        <v>108</v>
      </c>
      <c r="E267" s="5" t="s">
        <v>1070</v>
      </c>
      <c r="F267" s="5" t="s">
        <v>1065</v>
      </c>
      <c r="G267" s="5" t="s">
        <v>227</v>
      </c>
      <c r="H267" s="5" t="s">
        <v>108</v>
      </c>
      <c r="I267" s="5" t="s">
        <v>269</v>
      </c>
      <c r="J267" s="5" t="s">
        <v>46</v>
      </c>
      <c r="K267" s="5" t="s">
        <v>24</v>
      </c>
      <c r="L267" s="5"/>
    </row>
    <row r="268" s="25" customFormat="1" ht="22.5" spans="1:12">
      <c r="A268" s="5" t="s">
        <v>1073</v>
      </c>
      <c r="B268" s="5">
        <v>264</v>
      </c>
      <c r="C268" s="5" t="s">
        <v>108</v>
      </c>
      <c r="D268" s="5" t="s">
        <v>108</v>
      </c>
      <c r="E268" s="5" t="s">
        <v>1070</v>
      </c>
      <c r="F268" s="5" t="s">
        <v>1065</v>
      </c>
      <c r="G268" s="5" t="s">
        <v>1074</v>
      </c>
      <c r="H268" s="5" t="s">
        <v>108</v>
      </c>
      <c r="I268" s="5" t="s">
        <v>346</v>
      </c>
      <c r="J268" s="5" t="s">
        <v>46</v>
      </c>
      <c r="K268" s="5" t="s">
        <v>24</v>
      </c>
      <c r="L268" s="5"/>
    </row>
    <row r="269" s="25" customFormat="1" ht="56.25" spans="1:12">
      <c r="A269" s="5" t="s">
        <v>1075</v>
      </c>
      <c r="B269" s="5">
        <v>265</v>
      </c>
      <c r="C269" s="5" t="s">
        <v>1076</v>
      </c>
      <c r="D269" s="5" t="s">
        <v>1077</v>
      </c>
      <c r="E269" s="5" t="s">
        <v>1078</v>
      </c>
      <c r="F269" s="5" t="s">
        <v>1065</v>
      </c>
      <c r="G269" s="5" t="s">
        <v>1079</v>
      </c>
      <c r="H269" s="5" t="s">
        <v>1080</v>
      </c>
      <c r="I269" s="5" t="s">
        <v>281</v>
      </c>
      <c r="J269" s="5" t="s">
        <v>72</v>
      </c>
      <c r="K269" s="5" t="s">
        <v>24</v>
      </c>
      <c r="L269" s="5"/>
    </row>
    <row r="270" s="25" customFormat="1" ht="45" spans="1:12">
      <c r="A270" s="5" t="s">
        <v>1081</v>
      </c>
      <c r="B270" s="5">
        <v>266</v>
      </c>
      <c r="C270" s="5" t="s">
        <v>476</v>
      </c>
      <c r="D270" s="5" t="s">
        <v>477</v>
      </c>
      <c r="E270" s="5" t="s">
        <v>1082</v>
      </c>
      <c r="F270" s="5" t="s">
        <v>1065</v>
      </c>
      <c r="G270" s="5" t="s">
        <v>1083</v>
      </c>
      <c r="H270" s="5" t="s">
        <v>1084</v>
      </c>
      <c r="I270" s="5" t="s">
        <v>1085</v>
      </c>
      <c r="J270" s="5" t="s">
        <v>31</v>
      </c>
      <c r="K270" s="5" t="s">
        <v>24</v>
      </c>
      <c r="L270" s="5"/>
    </row>
    <row r="271" s="25" customFormat="1" ht="33.75" spans="1:12">
      <c r="A271" s="5" t="s">
        <v>1086</v>
      </c>
      <c r="B271" s="5">
        <v>267</v>
      </c>
      <c r="C271" s="5" t="s">
        <v>1087</v>
      </c>
      <c r="D271" s="5" t="s">
        <v>1088</v>
      </c>
      <c r="E271" s="5" t="s">
        <v>1089</v>
      </c>
      <c r="F271" s="5" t="s">
        <v>1065</v>
      </c>
      <c r="G271" s="5" t="s">
        <v>1090</v>
      </c>
      <c r="H271" s="5" t="s">
        <v>1091</v>
      </c>
      <c r="I271" s="5" t="s">
        <v>1092</v>
      </c>
      <c r="J271" s="5" t="s">
        <v>23</v>
      </c>
      <c r="K271" s="5" t="s">
        <v>24</v>
      </c>
      <c r="L271" s="5"/>
    </row>
    <row r="272" s="25" customFormat="1" ht="33.75" spans="1:12">
      <c r="A272" s="5" t="s">
        <v>1093</v>
      </c>
      <c r="B272" s="5">
        <v>268</v>
      </c>
      <c r="C272" s="5" t="s">
        <v>108</v>
      </c>
      <c r="D272" s="5" t="s">
        <v>108</v>
      </c>
      <c r="E272" s="5" t="s">
        <v>1094</v>
      </c>
      <c r="F272" s="5" t="s">
        <v>1065</v>
      </c>
      <c r="G272" s="5" t="s">
        <v>1095</v>
      </c>
      <c r="H272" s="5" t="s">
        <v>108</v>
      </c>
      <c r="I272" s="5" t="s">
        <v>508</v>
      </c>
      <c r="J272" s="5" t="s">
        <v>46</v>
      </c>
      <c r="K272" s="5" t="s">
        <v>24</v>
      </c>
      <c r="L272" s="5"/>
    </row>
    <row r="273" s="25" customFormat="1" ht="45" spans="1:12">
      <c r="A273" s="5" t="s">
        <v>1096</v>
      </c>
      <c r="B273" s="5">
        <v>269</v>
      </c>
      <c r="C273" s="5" t="s">
        <v>1097</v>
      </c>
      <c r="D273" s="5" t="s">
        <v>1098</v>
      </c>
      <c r="E273" s="5" t="s">
        <v>1099</v>
      </c>
      <c r="F273" s="5" t="s">
        <v>1065</v>
      </c>
      <c r="G273" s="5" t="s">
        <v>1100</v>
      </c>
      <c r="H273" s="5" t="s">
        <v>108</v>
      </c>
      <c r="I273" s="5" t="s">
        <v>611</v>
      </c>
      <c r="J273" s="5" t="s">
        <v>46</v>
      </c>
      <c r="K273" s="5" t="s">
        <v>24</v>
      </c>
      <c r="L273" s="5"/>
    </row>
    <row r="274" s="25" customFormat="1" ht="22.5" spans="1:12">
      <c r="A274" s="5" t="s">
        <v>1101</v>
      </c>
      <c r="B274" s="5">
        <v>270</v>
      </c>
      <c r="C274" s="5" t="s">
        <v>108</v>
      </c>
      <c r="D274" s="5" t="s">
        <v>108</v>
      </c>
      <c r="E274" s="5" t="s">
        <v>1099</v>
      </c>
      <c r="F274" s="5" t="s">
        <v>1065</v>
      </c>
      <c r="G274" s="5" t="s">
        <v>1102</v>
      </c>
      <c r="H274" s="5" t="s">
        <v>108</v>
      </c>
      <c r="I274" s="5" t="s">
        <v>508</v>
      </c>
      <c r="J274" s="5" t="s">
        <v>46</v>
      </c>
      <c r="K274" s="5" t="s">
        <v>24</v>
      </c>
      <c r="L274" s="5"/>
    </row>
    <row r="275" s="25" customFormat="1" ht="33.75" spans="1:12">
      <c r="A275" s="5" t="s">
        <v>1103</v>
      </c>
      <c r="B275" s="5">
        <v>271</v>
      </c>
      <c r="C275" s="5" t="s">
        <v>108</v>
      </c>
      <c r="D275" s="5" t="s">
        <v>108</v>
      </c>
      <c r="E275" s="5" t="s">
        <v>1094</v>
      </c>
      <c r="F275" s="5" t="s">
        <v>1065</v>
      </c>
      <c r="G275" s="5" t="s">
        <v>775</v>
      </c>
      <c r="H275" s="5" t="s">
        <v>108</v>
      </c>
      <c r="I275" s="5" t="s">
        <v>1104</v>
      </c>
      <c r="J275" s="5" t="s">
        <v>46</v>
      </c>
      <c r="K275" s="5" t="s">
        <v>24</v>
      </c>
      <c r="L275" s="5"/>
    </row>
    <row r="276" s="25" customFormat="1" ht="22.5" spans="1:12">
      <c r="A276" s="5" t="s">
        <v>1105</v>
      </c>
      <c r="B276" s="5">
        <v>272</v>
      </c>
      <c r="C276" s="5" t="s">
        <v>108</v>
      </c>
      <c r="D276" s="5" t="s">
        <v>108</v>
      </c>
      <c r="E276" s="5" t="s">
        <v>1099</v>
      </c>
      <c r="F276" s="5" t="s">
        <v>1065</v>
      </c>
      <c r="G276" s="5" t="s">
        <v>1106</v>
      </c>
      <c r="H276" s="5" t="s">
        <v>108</v>
      </c>
      <c r="I276" s="5" t="s">
        <v>1107</v>
      </c>
      <c r="J276" s="5" t="s">
        <v>46</v>
      </c>
      <c r="K276" s="5" t="s">
        <v>24</v>
      </c>
      <c r="L276" s="5"/>
    </row>
    <row r="277" s="25" customFormat="1" ht="33.75" spans="1:12">
      <c r="A277" s="5" t="s">
        <v>1108</v>
      </c>
      <c r="B277" s="5">
        <v>273</v>
      </c>
      <c r="C277" s="5" t="s">
        <v>1109</v>
      </c>
      <c r="D277" s="5" t="s">
        <v>1110</v>
      </c>
      <c r="E277" s="5" t="s">
        <v>1111</v>
      </c>
      <c r="F277" s="5" t="s">
        <v>1065</v>
      </c>
      <c r="G277" s="5" t="s">
        <v>1112</v>
      </c>
      <c r="H277" s="5" t="s">
        <v>104</v>
      </c>
      <c r="I277" s="5" t="s">
        <v>1113</v>
      </c>
      <c r="J277" s="5" t="s">
        <v>106</v>
      </c>
      <c r="K277" s="5" t="s">
        <v>24</v>
      </c>
      <c r="L277" s="5"/>
    </row>
    <row r="278" s="25" customFormat="1" ht="56.25" spans="1:12">
      <c r="A278" s="5" t="s">
        <v>1114</v>
      </c>
      <c r="B278" s="5">
        <v>274</v>
      </c>
      <c r="C278" s="5" t="s">
        <v>1115</v>
      </c>
      <c r="D278" s="5" t="s">
        <v>1116</v>
      </c>
      <c r="E278" s="5" t="s">
        <v>1111</v>
      </c>
      <c r="F278" s="5" t="s">
        <v>1065</v>
      </c>
      <c r="G278" s="5" t="s">
        <v>1117</v>
      </c>
      <c r="H278" s="5" t="s">
        <v>1118</v>
      </c>
      <c r="I278" s="5" t="s">
        <v>825</v>
      </c>
      <c r="J278" s="5" t="s">
        <v>99</v>
      </c>
      <c r="K278" s="5" t="s">
        <v>24</v>
      </c>
      <c r="L278" s="5"/>
    </row>
    <row r="279" s="25" customFormat="1" ht="22.5" spans="1:12">
      <c r="A279" s="5" t="s">
        <v>1119</v>
      </c>
      <c r="B279" s="5">
        <v>275</v>
      </c>
      <c r="C279" s="5" t="s">
        <v>1120</v>
      </c>
      <c r="D279" s="5" t="s">
        <v>1121</v>
      </c>
      <c r="E279" s="5" t="s">
        <v>1111</v>
      </c>
      <c r="F279" s="5" t="s">
        <v>1065</v>
      </c>
      <c r="G279" s="5" t="s">
        <v>1122</v>
      </c>
      <c r="H279" s="5" t="s">
        <v>1123</v>
      </c>
      <c r="I279" s="5" t="s">
        <v>1124</v>
      </c>
      <c r="J279" s="5" t="s">
        <v>167</v>
      </c>
      <c r="K279" s="5" t="s">
        <v>24</v>
      </c>
      <c r="L279" s="5"/>
    </row>
    <row r="280" s="25" customFormat="1" ht="33.75" spans="1:12">
      <c r="A280" s="5" t="s">
        <v>1125</v>
      </c>
      <c r="B280" s="5">
        <v>276</v>
      </c>
      <c r="C280" s="5" t="s">
        <v>1126</v>
      </c>
      <c r="D280" s="5" t="s">
        <v>1127</v>
      </c>
      <c r="E280" s="5" t="s">
        <v>1111</v>
      </c>
      <c r="F280" s="5" t="s">
        <v>1065</v>
      </c>
      <c r="G280" s="5" t="s">
        <v>1128</v>
      </c>
      <c r="H280" s="5" t="s">
        <v>36</v>
      </c>
      <c r="I280" s="5" t="s">
        <v>1129</v>
      </c>
      <c r="J280" s="5" t="s">
        <v>334</v>
      </c>
      <c r="K280" s="5" t="s">
        <v>24</v>
      </c>
      <c r="L280" s="5"/>
    </row>
    <row r="281" s="25" customFormat="1" ht="33.75" spans="1:12">
      <c r="A281" s="5" t="s">
        <v>1130</v>
      </c>
      <c r="B281" s="5">
        <v>277</v>
      </c>
      <c r="C281" s="5" t="s">
        <v>1131</v>
      </c>
      <c r="D281" s="5" t="s">
        <v>1132</v>
      </c>
      <c r="E281" s="5" t="s">
        <v>1133</v>
      </c>
      <c r="F281" s="5" t="s">
        <v>1065</v>
      </c>
      <c r="G281" s="5" t="s">
        <v>1134</v>
      </c>
      <c r="H281" s="5" t="s">
        <v>1135</v>
      </c>
      <c r="I281" s="5" t="s">
        <v>138</v>
      </c>
      <c r="J281" s="5" t="s">
        <v>38</v>
      </c>
      <c r="K281" s="5" t="s">
        <v>24</v>
      </c>
      <c r="L281" s="5"/>
    </row>
    <row r="282" s="25" customFormat="1" ht="67.5" spans="1:12">
      <c r="A282" s="5" t="s">
        <v>1136</v>
      </c>
      <c r="B282" s="5">
        <v>278</v>
      </c>
      <c r="C282" s="5" t="s">
        <v>637</v>
      </c>
      <c r="D282" s="5" t="s">
        <v>638</v>
      </c>
      <c r="E282" s="5" t="s">
        <v>1133</v>
      </c>
      <c r="F282" s="5" t="s">
        <v>1065</v>
      </c>
      <c r="G282" s="5" t="s">
        <v>212</v>
      </c>
      <c r="H282" s="5" t="s">
        <v>1137</v>
      </c>
      <c r="I282" s="5" t="s">
        <v>1104</v>
      </c>
      <c r="J282" s="5" t="s">
        <v>31</v>
      </c>
      <c r="K282" s="5" t="s">
        <v>24</v>
      </c>
      <c r="L282" s="5"/>
    </row>
    <row r="283" s="25" customFormat="1" ht="33.75" spans="1:12">
      <c r="A283" s="5" t="s">
        <v>1138</v>
      </c>
      <c r="B283" s="5">
        <v>279</v>
      </c>
      <c r="C283" s="5" t="s">
        <v>1139</v>
      </c>
      <c r="D283" s="5" t="s">
        <v>1140</v>
      </c>
      <c r="E283" s="5" t="s">
        <v>1133</v>
      </c>
      <c r="F283" s="5" t="s">
        <v>1065</v>
      </c>
      <c r="G283" s="5" t="s">
        <v>1141</v>
      </c>
      <c r="H283" s="5" t="s">
        <v>239</v>
      </c>
      <c r="I283" s="5" t="s">
        <v>138</v>
      </c>
      <c r="J283" s="5" t="s">
        <v>455</v>
      </c>
      <c r="K283" s="5" t="s">
        <v>24</v>
      </c>
      <c r="L283" s="5"/>
    </row>
    <row r="284" s="25" customFormat="1" ht="33.75" spans="1:12">
      <c r="A284" s="5" t="s">
        <v>1142</v>
      </c>
      <c r="B284" s="5">
        <v>280</v>
      </c>
      <c r="C284" s="5" t="s">
        <v>1143</v>
      </c>
      <c r="D284" s="5" t="s">
        <v>1144</v>
      </c>
      <c r="E284" s="5" t="s">
        <v>1133</v>
      </c>
      <c r="F284" s="5" t="s">
        <v>1065</v>
      </c>
      <c r="G284" s="5" t="s">
        <v>1145</v>
      </c>
      <c r="H284" s="5" t="s">
        <v>1146</v>
      </c>
      <c r="I284" s="5" t="s">
        <v>1147</v>
      </c>
      <c r="J284" s="5" t="s">
        <v>38</v>
      </c>
      <c r="K284" s="5" t="s">
        <v>24</v>
      </c>
      <c r="L284" s="5"/>
    </row>
    <row r="285" s="25" customFormat="1" ht="45" spans="1:12">
      <c r="A285" s="5" t="s">
        <v>1148</v>
      </c>
      <c r="B285" s="5">
        <v>281</v>
      </c>
      <c r="C285" s="5" t="s">
        <v>1149</v>
      </c>
      <c r="D285" s="5" t="s">
        <v>1150</v>
      </c>
      <c r="E285" s="5" t="s">
        <v>1133</v>
      </c>
      <c r="F285" s="5" t="s">
        <v>1065</v>
      </c>
      <c r="G285" s="5" t="s">
        <v>251</v>
      </c>
      <c r="H285" s="5" t="s">
        <v>286</v>
      </c>
      <c r="I285" s="5" t="s">
        <v>861</v>
      </c>
      <c r="J285" s="5" t="s">
        <v>167</v>
      </c>
      <c r="K285" s="5" t="s">
        <v>24</v>
      </c>
      <c r="L285" s="5"/>
    </row>
    <row r="286" s="25" customFormat="1" ht="45" spans="1:12">
      <c r="A286" s="5" t="s">
        <v>1151</v>
      </c>
      <c r="B286" s="5">
        <v>282</v>
      </c>
      <c r="C286" s="5" t="s">
        <v>1152</v>
      </c>
      <c r="D286" s="5" t="s">
        <v>1153</v>
      </c>
      <c r="E286" s="5" t="s">
        <v>1082</v>
      </c>
      <c r="F286" s="5" t="s">
        <v>1065</v>
      </c>
      <c r="G286" s="5" t="s">
        <v>1154</v>
      </c>
      <c r="H286" s="5" t="s">
        <v>172</v>
      </c>
      <c r="I286" s="5" t="s">
        <v>1155</v>
      </c>
      <c r="J286" s="5" t="s">
        <v>31</v>
      </c>
      <c r="K286" s="5" t="s">
        <v>24</v>
      </c>
      <c r="L286" s="5"/>
    </row>
    <row r="287" s="25" customFormat="1" ht="45" spans="1:12">
      <c r="A287" s="5" t="s">
        <v>1156</v>
      </c>
      <c r="B287" s="5">
        <v>283</v>
      </c>
      <c r="C287" s="5" t="s">
        <v>401</v>
      </c>
      <c r="D287" s="5" t="s">
        <v>402</v>
      </c>
      <c r="E287" s="5" t="s">
        <v>1089</v>
      </c>
      <c r="F287" s="5" t="s">
        <v>1065</v>
      </c>
      <c r="G287" s="5" t="s">
        <v>1157</v>
      </c>
      <c r="H287" s="5" t="s">
        <v>1158</v>
      </c>
      <c r="I287" s="5" t="s">
        <v>1159</v>
      </c>
      <c r="J287" s="5" t="s">
        <v>31</v>
      </c>
      <c r="K287" s="5" t="s">
        <v>24</v>
      </c>
      <c r="L287" s="5"/>
    </row>
    <row r="288" s="25" customFormat="1" ht="56.25" spans="1:12">
      <c r="A288" s="5" t="s">
        <v>1160</v>
      </c>
      <c r="B288" s="5">
        <v>284</v>
      </c>
      <c r="C288" s="5" t="s">
        <v>1161</v>
      </c>
      <c r="D288" s="5" t="s">
        <v>1162</v>
      </c>
      <c r="E288" s="5" t="s">
        <v>1089</v>
      </c>
      <c r="F288" s="5" t="s">
        <v>1065</v>
      </c>
      <c r="G288" s="5" t="s">
        <v>1163</v>
      </c>
      <c r="H288" s="5" t="s">
        <v>1164</v>
      </c>
      <c r="I288" s="5" t="s">
        <v>386</v>
      </c>
      <c r="J288" s="5" t="s">
        <v>23</v>
      </c>
      <c r="K288" s="5" t="s">
        <v>24</v>
      </c>
      <c r="L288" s="5"/>
    </row>
    <row r="289" s="25" customFormat="1" ht="56.25" spans="1:12">
      <c r="A289" s="5" t="s">
        <v>1165</v>
      </c>
      <c r="B289" s="5">
        <v>285</v>
      </c>
      <c r="C289" s="5" t="s">
        <v>1166</v>
      </c>
      <c r="D289" s="5" t="s">
        <v>1167</v>
      </c>
      <c r="E289" s="5" t="s">
        <v>1089</v>
      </c>
      <c r="F289" s="5" t="s">
        <v>1065</v>
      </c>
      <c r="G289" s="5" t="s">
        <v>1168</v>
      </c>
      <c r="H289" s="5" t="s">
        <v>1091</v>
      </c>
      <c r="I289" s="5" t="s">
        <v>234</v>
      </c>
      <c r="J289" s="5" t="s">
        <v>23</v>
      </c>
      <c r="K289" s="5" t="s">
        <v>24</v>
      </c>
      <c r="L289" s="5"/>
    </row>
    <row r="290" s="25" customFormat="1" ht="45" spans="1:12">
      <c r="A290" s="5" t="s">
        <v>1169</v>
      </c>
      <c r="B290" s="5">
        <v>286</v>
      </c>
      <c r="C290" s="5" t="s">
        <v>1152</v>
      </c>
      <c r="D290" s="5" t="s">
        <v>1153</v>
      </c>
      <c r="E290" s="5" t="s">
        <v>1082</v>
      </c>
      <c r="F290" s="5" t="s">
        <v>1065</v>
      </c>
      <c r="G290" s="5" t="s">
        <v>1170</v>
      </c>
      <c r="H290" s="5" t="s">
        <v>172</v>
      </c>
      <c r="I290" s="5" t="s">
        <v>1171</v>
      </c>
      <c r="J290" s="5" t="s">
        <v>31</v>
      </c>
      <c r="K290" s="5" t="s">
        <v>24</v>
      </c>
      <c r="L290" s="5"/>
    </row>
    <row r="291" s="25" customFormat="1" ht="33.75" spans="1:12">
      <c r="A291" s="5" t="s">
        <v>1172</v>
      </c>
      <c r="B291" s="5">
        <v>287</v>
      </c>
      <c r="C291" s="5" t="s">
        <v>1173</v>
      </c>
      <c r="D291" s="5" t="s">
        <v>1174</v>
      </c>
      <c r="E291" s="5" t="s">
        <v>1082</v>
      </c>
      <c r="F291" s="5" t="s">
        <v>1065</v>
      </c>
      <c r="G291" s="5" t="s">
        <v>1175</v>
      </c>
      <c r="H291" s="5" t="s">
        <v>1176</v>
      </c>
      <c r="I291" s="5" t="s">
        <v>448</v>
      </c>
      <c r="J291" s="5" t="s">
        <v>31</v>
      </c>
      <c r="K291" s="5" t="s">
        <v>24</v>
      </c>
      <c r="L291" s="5"/>
    </row>
    <row r="292" s="25" customFormat="1" ht="45" spans="1:12">
      <c r="A292" s="5" t="s">
        <v>1177</v>
      </c>
      <c r="B292" s="5">
        <v>288</v>
      </c>
      <c r="C292" s="5" t="s">
        <v>1178</v>
      </c>
      <c r="D292" s="5" t="s">
        <v>1179</v>
      </c>
      <c r="E292" s="5" t="s">
        <v>1082</v>
      </c>
      <c r="F292" s="5" t="s">
        <v>1065</v>
      </c>
      <c r="G292" s="5" t="s">
        <v>1180</v>
      </c>
      <c r="H292" s="5" t="s">
        <v>1123</v>
      </c>
      <c r="I292" s="5" t="s">
        <v>1181</v>
      </c>
      <c r="J292" s="5" t="s">
        <v>167</v>
      </c>
      <c r="K292" s="5" t="s">
        <v>24</v>
      </c>
      <c r="L292" s="5"/>
    </row>
    <row r="293" s="25" customFormat="1" ht="45" spans="1:12">
      <c r="A293" s="5" t="s">
        <v>1182</v>
      </c>
      <c r="B293" s="5">
        <v>289</v>
      </c>
      <c r="C293" s="5" t="s">
        <v>1183</v>
      </c>
      <c r="D293" s="5" t="s">
        <v>1184</v>
      </c>
      <c r="E293" s="5" t="s">
        <v>1185</v>
      </c>
      <c r="F293" s="5" t="s">
        <v>1065</v>
      </c>
      <c r="G293" s="5" t="s">
        <v>1186</v>
      </c>
      <c r="H293" s="5" t="s">
        <v>434</v>
      </c>
      <c r="I293" s="5" t="s">
        <v>1187</v>
      </c>
      <c r="J293" s="5" t="s">
        <v>53</v>
      </c>
      <c r="K293" s="5" t="s">
        <v>24</v>
      </c>
      <c r="L293" s="5"/>
    </row>
    <row r="294" s="25" customFormat="1" ht="45" spans="1:12">
      <c r="A294" s="5" t="s">
        <v>1188</v>
      </c>
      <c r="B294" s="5">
        <v>290</v>
      </c>
      <c r="C294" s="5" t="s">
        <v>1189</v>
      </c>
      <c r="D294" s="5" t="s">
        <v>1190</v>
      </c>
      <c r="E294" s="5" t="s">
        <v>1185</v>
      </c>
      <c r="F294" s="5" t="s">
        <v>1065</v>
      </c>
      <c r="G294" s="5" t="s">
        <v>1191</v>
      </c>
      <c r="H294" s="5" t="s">
        <v>1010</v>
      </c>
      <c r="I294" s="5" t="s">
        <v>1192</v>
      </c>
      <c r="J294" s="5" t="s">
        <v>31</v>
      </c>
      <c r="K294" s="5" t="s">
        <v>24</v>
      </c>
      <c r="L294" s="5"/>
    </row>
    <row r="295" s="25" customFormat="1" ht="33.75" spans="1:12">
      <c r="A295" s="5" t="s">
        <v>1193</v>
      </c>
      <c r="B295" s="5">
        <v>291</v>
      </c>
      <c r="C295" s="5" t="s">
        <v>1194</v>
      </c>
      <c r="D295" s="5" t="s">
        <v>1195</v>
      </c>
      <c r="E295" s="5" t="s">
        <v>1185</v>
      </c>
      <c r="F295" s="5" t="s">
        <v>1065</v>
      </c>
      <c r="G295" s="5" t="s">
        <v>1196</v>
      </c>
      <c r="H295" s="5" t="s">
        <v>1197</v>
      </c>
      <c r="I295" s="5" t="s">
        <v>1198</v>
      </c>
      <c r="J295" s="5" t="s">
        <v>53</v>
      </c>
      <c r="K295" s="5" t="s">
        <v>24</v>
      </c>
      <c r="L295" s="5"/>
    </row>
    <row r="296" s="25" customFormat="1" ht="33.75" spans="1:12">
      <c r="A296" s="5" t="s">
        <v>1199</v>
      </c>
      <c r="B296" s="5">
        <v>292</v>
      </c>
      <c r="C296" s="5" t="s">
        <v>1200</v>
      </c>
      <c r="D296" s="5" t="s">
        <v>1201</v>
      </c>
      <c r="E296" s="5" t="s">
        <v>1089</v>
      </c>
      <c r="F296" s="5" t="s">
        <v>1065</v>
      </c>
      <c r="G296" s="5" t="s">
        <v>1202</v>
      </c>
      <c r="H296" s="5" t="s">
        <v>1203</v>
      </c>
      <c r="I296" s="5" t="s">
        <v>534</v>
      </c>
      <c r="J296" s="5" t="s">
        <v>53</v>
      </c>
      <c r="K296" s="5" t="s">
        <v>24</v>
      </c>
      <c r="L296" s="5"/>
    </row>
    <row r="297" s="25" customFormat="1" ht="33.75" spans="1:12">
      <c r="A297" s="5" t="s">
        <v>1204</v>
      </c>
      <c r="B297" s="5">
        <v>293</v>
      </c>
      <c r="C297" s="5" t="s">
        <v>1205</v>
      </c>
      <c r="D297" s="5" t="s">
        <v>1206</v>
      </c>
      <c r="E297" s="5" t="s">
        <v>1207</v>
      </c>
      <c r="F297" s="5" t="s">
        <v>1065</v>
      </c>
      <c r="G297" s="5" t="s">
        <v>1208</v>
      </c>
      <c r="H297" s="5" t="s">
        <v>996</v>
      </c>
      <c r="I297" s="5" t="s">
        <v>1209</v>
      </c>
      <c r="J297" s="5" t="s">
        <v>23</v>
      </c>
      <c r="K297" s="5" t="s">
        <v>24</v>
      </c>
      <c r="L297" s="5"/>
    </row>
    <row r="298" s="25" customFormat="1" ht="56.25" spans="1:12">
      <c r="A298" s="5" t="s">
        <v>1210</v>
      </c>
      <c r="B298" s="5">
        <v>294</v>
      </c>
      <c r="C298" s="5" t="s">
        <v>141</v>
      </c>
      <c r="D298" s="5" t="s">
        <v>142</v>
      </c>
      <c r="E298" s="5" t="s">
        <v>1207</v>
      </c>
      <c r="F298" s="5" t="s">
        <v>1065</v>
      </c>
      <c r="G298" s="5" t="s">
        <v>262</v>
      </c>
      <c r="H298" s="5" t="s">
        <v>1211</v>
      </c>
      <c r="I298" s="5" t="s">
        <v>665</v>
      </c>
      <c r="J298" s="5" t="s">
        <v>265</v>
      </c>
      <c r="K298" s="5" t="s">
        <v>24</v>
      </c>
      <c r="L298" s="5"/>
    </row>
    <row r="299" s="25" customFormat="1" ht="45" spans="1:12">
      <c r="A299" s="5" t="s">
        <v>1212</v>
      </c>
      <c r="B299" s="5">
        <v>295</v>
      </c>
      <c r="C299" s="5" t="s">
        <v>108</v>
      </c>
      <c r="D299" s="5" t="s">
        <v>108</v>
      </c>
      <c r="E299" s="5" t="s">
        <v>1078</v>
      </c>
      <c r="F299" s="5" t="s">
        <v>1065</v>
      </c>
      <c r="G299" s="5" t="s">
        <v>1213</v>
      </c>
      <c r="H299" s="5" t="s">
        <v>108</v>
      </c>
      <c r="I299" s="5" t="s">
        <v>113</v>
      </c>
      <c r="J299" s="5" t="s">
        <v>46</v>
      </c>
      <c r="K299" s="5" t="s">
        <v>24</v>
      </c>
      <c r="L299" s="5"/>
    </row>
    <row r="300" s="25" customFormat="1" ht="22.5" spans="1:12">
      <c r="A300" s="5" t="s">
        <v>1214</v>
      </c>
      <c r="B300" s="5">
        <v>296</v>
      </c>
      <c r="C300" s="5" t="s">
        <v>108</v>
      </c>
      <c r="D300" s="5" t="s">
        <v>108</v>
      </c>
      <c r="E300" s="5" t="s">
        <v>1185</v>
      </c>
      <c r="F300" s="5" t="s">
        <v>1065</v>
      </c>
      <c r="G300" s="5" t="s">
        <v>1215</v>
      </c>
      <c r="H300" s="5" t="s">
        <v>108</v>
      </c>
      <c r="I300" s="5" t="s">
        <v>110</v>
      </c>
      <c r="J300" s="5" t="s">
        <v>46</v>
      </c>
      <c r="K300" s="5" t="s">
        <v>24</v>
      </c>
      <c r="L300" s="5"/>
    </row>
    <row r="301" s="25" customFormat="1" ht="45" spans="1:12">
      <c r="A301" s="5" t="s">
        <v>1216</v>
      </c>
      <c r="B301" s="5">
        <v>297</v>
      </c>
      <c r="C301" s="5" t="s">
        <v>108</v>
      </c>
      <c r="D301" s="5" t="s">
        <v>108</v>
      </c>
      <c r="E301" s="5" t="s">
        <v>1078</v>
      </c>
      <c r="F301" s="5" t="s">
        <v>1065</v>
      </c>
      <c r="G301" s="5" t="s">
        <v>1217</v>
      </c>
      <c r="H301" s="5" t="s">
        <v>108</v>
      </c>
      <c r="I301" s="5" t="s">
        <v>110</v>
      </c>
      <c r="J301" s="5" t="s">
        <v>46</v>
      </c>
      <c r="K301" s="5" t="s">
        <v>24</v>
      </c>
      <c r="L301" s="5"/>
    </row>
    <row r="302" s="25" customFormat="1" ht="45" spans="1:12">
      <c r="A302" s="5" t="s">
        <v>1218</v>
      </c>
      <c r="B302" s="5">
        <v>298</v>
      </c>
      <c r="C302" s="5" t="s">
        <v>108</v>
      </c>
      <c r="D302" s="5" t="s">
        <v>108</v>
      </c>
      <c r="E302" s="5" t="s">
        <v>1078</v>
      </c>
      <c r="F302" s="5" t="s">
        <v>1065</v>
      </c>
      <c r="G302" s="5" t="s">
        <v>1219</v>
      </c>
      <c r="H302" s="5" t="s">
        <v>108</v>
      </c>
      <c r="I302" s="5" t="s">
        <v>131</v>
      </c>
      <c r="J302" s="5" t="s">
        <v>46</v>
      </c>
      <c r="K302" s="5" t="s">
        <v>24</v>
      </c>
      <c r="L302" s="5"/>
    </row>
    <row r="303" s="25" customFormat="1" ht="101.25" spans="1:12">
      <c r="A303" s="5" t="s">
        <v>1220</v>
      </c>
      <c r="B303" s="5">
        <v>299</v>
      </c>
      <c r="C303" s="5" t="s">
        <v>1221</v>
      </c>
      <c r="D303" s="5" t="s">
        <v>1222</v>
      </c>
      <c r="E303" s="5" t="s">
        <v>1223</v>
      </c>
      <c r="F303" s="5" t="s">
        <v>1065</v>
      </c>
      <c r="G303" s="5" t="s">
        <v>1224</v>
      </c>
      <c r="H303" s="5" t="s">
        <v>1225</v>
      </c>
      <c r="I303" s="5" t="s">
        <v>1226</v>
      </c>
      <c r="J303" s="5" t="s">
        <v>23</v>
      </c>
      <c r="K303" s="5" t="s">
        <v>24</v>
      </c>
      <c r="L303" s="5"/>
    </row>
    <row r="304" s="25" customFormat="1" ht="33.75" spans="1:12">
      <c r="A304" s="5" t="s">
        <v>1227</v>
      </c>
      <c r="B304" s="5">
        <v>300</v>
      </c>
      <c r="C304" s="5" t="s">
        <v>1228</v>
      </c>
      <c r="D304" s="5" t="s">
        <v>1229</v>
      </c>
      <c r="E304" s="5" t="s">
        <v>1223</v>
      </c>
      <c r="F304" s="5" t="s">
        <v>1065</v>
      </c>
      <c r="G304" s="5" t="s">
        <v>1230</v>
      </c>
      <c r="H304" s="5" t="s">
        <v>1231</v>
      </c>
      <c r="I304" s="5" t="s">
        <v>773</v>
      </c>
      <c r="J304" s="5" t="s">
        <v>72</v>
      </c>
      <c r="K304" s="5" t="s">
        <v>24</v>
      </c>
      <c r="L304" s="5"/>
    </row>
    <row r="305" s="25" customFormat="1" ht="33.75" spans="1:12">
      <c r="A305" s="5" t="s">
        <v>1232</v>
      </c>
      <c r="B305" s="5">
        <v>301</v>
      </c>
      <c r="C305" s="5" t="s">
        <v>1233</v>
      </c>
      <c r="D305" s="5" t="s">
        <v>1234</v>
      </c>
      <c r="E305" s="5" t="s">
        <v>1223</v>
      </c>
      <c r="F305" s="5" t="s">
        <v>1065</v>
      </c>
      <c r="G305" s="5" t="s">
        <v>1235</v>
      </c>
      <c r="H305" s="5" t="s">
        <v>1236</v>
      </c>
      <c r="I305" s="5" t="s">
        <v>314</v>
      </c>
      <c r="J305" s="5" t="s">
        <v>159</v>
      </c>
      <c r="K305" s="5" t="s">
        <v>24</v>
      </c>
      <c r="L305" s="5"/>
    </row>
    <row r="306" s="25" customFormat="1" ht="45" spans="1:12">
      <c r="A306" s="5" t="s">
        <v>1237</v>
      </c>
      <c r="B306" s="5">
        <v>302</v>
      </c>
      <c r="C306" s="5" t="s">
        <v>1238</v>
      </c>
      <c r="D306" s="5" t="s">
        <v>1239</v>
      </c>
      <c r="E306" s="5" t="s">
        <v>1223</v>
      </c>
      <c r="F306" s="5" t="s">
        <v>1065</v>
      </c>
      <c r="G306" s="5" t="s">
        <v>1240</v>
      </c>
      <c r="H306" s="5" t="s">
        <v>1241</v>
      </c>
      <c r="I306" s="5" t="s">
        <v>1242</v>
      </c>
      <c r="J306" s="5" t="s">
        <v>23</v>
      </c>
      <c r="K306" s="5" t="s">
        <v>24</v>
      </c>
      <c r="L306" s="5"/>
    </row>
    <row r="307" s="25" customFormat="1" ht="33.75" spans="1:12">
      <c r="A307" s="5" t="s">
        <v>1243</v>
      </c>
      <c r="B307" s="5">
        <v>303</v>
      </c>
      <c r="C307" s="5" t="s">
        <v>1244</v>
      </c>
      <c r="D307" s="5" t="s">
        <v>1245</v>
      </c>
      <c r="E307" s="5" t="s">
        <v>1223</v>
      </c>
      <c r="F307" s="5" t="s">
        <v>1065</v>
      </c>
      <c r="G307" s="5" t="s">
        <v>1246</v>
      </c>
      <c r="H307" s="5" t="s">
        <v>1247</v>
      </c>
      <c r="I307" s="5" t="s">
        <v>1248</v>
      </c>
      <c r="J307" s="5" t="s">
        <v>31</v>
      </c>
      <c r="K307" s="5" t="s">
        <v>24</v>
      </c>
      <c r="L307" s="5"/>
    </row>
    <row r="308" s="25" customFormat="1" ht="56.25" spans="1:12">
      <c r="A308" s="5" t="s">
        <v>1249</v>
      </c>
      <c r="B308" s="5">
        <v>304</v>
      </c>
      <c r="C308" s="5" t="s">
        <v>1250</v>
      </c>
      <c r="D308" s="5" t="s">
        <v>1251</v>
      </c>
      <c r="E308" s="5" t="s">
        <v>1252</v>
      </c>
      <c r="F308" s="5" t="s">
        <v>1065</v>
      </c>
      <c r="G308" s="5" t="s">
        <v>1253</v>
      </c>
      <c r="H308" s="5" t="s">
        <v>1254</v>
      </c>
      <c r="I308" s="5" t="s">
        <v>1255</v>
      </c>
      <c r="J308" s="5" t="s">
        <v>455</v>
      </c>
      <c r="K308" s="5" t="s">
        <v>24</v>
      </c>
      <c r="L308" s="5"/>
    </row>
    <row r="309" s="25" customFormat="1" ht="33.75" spans="1:12">
      <c r="A309" s="5" t="s">
        <v>1256</v>
      </c>
      <c r="B309" s="5">
        <v>305</v>
      </c>
      <c r="C309" s="5" t="s">
        <v>1257</v>
      </c>
      <c r="D309" s="5" t="s">
        <v>1258</v>
      </c>
      <c r="E309" s="5" t="s">
        <v>1064</v>
      </c>
      <c r="F309" s="5" t="s">
        <v>1065</v>
      </c>
      <c r="G309" s="5" t="s">
        <v>1259</v>
      </c>
      <c r="H309" s="5" t="s">
        <v>325</v>
      </c>
      <c r="I309" s="5" t="s">
        <v>1260</v>
      </c>
      <c r="J309" s="5" t="s">
        <v>327</v>
      </c>
      <c r="K309" s="5" t="s">
        <v>24</v>
      </c>
      <c r="L309" s="5"/>
    </row>
    <row r="310" s="25" customFormat="1" ht="33.75" spans="1:12">
      <c r="A310" s="5" t="s">
        <v>1261</v>
      </c>
      <c r="B310" s="5">
        <v>306</v>
      </c>
      <c r="C310" s="5" t="s">
        <v>1262</v>
      </c>
      <c r="D310" s="5" t="s">
        <v>1263</v>
      </c>
      <c r="E310" s="5" t="s">
        <v>1264</v>
      </c>
      <c r="F310" s="5" t="s">
        <v>1065</v>
      </c>
      <c r="G310" s="5" t="s">
        <v>1265</v>
      </c>
      <c r="H310" s="5" t="s">
        <v>1266</v>
      </c>
      <c r="I310" s="5" t="s">
        <v>1129</v>
      </c>
      <c r="J310" s="5" t="s">
        <v>72</v>
      </c>
      <c r="K310" s="5" t="s">
        <v>24</v>
      </c>
      <c r="L310" s="5"/>
    </row>
    <row r="311" s="25" customFormat="1" ht="33.75" spans="1:12">
      <c r="A311" s="5" t="s">
        <v>1267</v>
      </c>
      <c r="B311" s="5">
        <v>307</v>
      </c>
      <c r="C311" s="5" t="s">
        <v>1268</v>
      </c>
      <c r="D311" s="5" t="s">
        <v>1269</v>
      </c>
      <c r="E311" s="5" t="s">
        <v>1264</v>
      </c>
      <c r="F311" s="5" t="s">
        <v>1065</v>
      </c>
      <c r="G311" s="5" t="s">
        <v>202</v>
      </c>
      <c r="H311" s="5" t="s">
        <v>325</v>
      </c>
      <c r="I311" s="5" t="s">
        <v>90</v>
      </c>
      <c r="J311" s="5" t="s">
        <v>31</v>
      </c>
      <c r="K311" s="5" t="s">
        <v>24</v>
      </c>
      <c r="L311" s="5"/>
    </row>
    <row r="312" s="25" customFormat="1" ht="33.75" spans="1:12">
      <c r="A312" s="5" t="s">
        <v>1270</v>
      </c>
      <c r="B312" s="5">
        <v>308</v>
      </c>
      <c r="C312" s="5" t="s">
        <v>1271</v>
      </c>
      <c r="D312" s="5" t="s">
        <v>1272</v>
      </c>
      <c r="E312" s="5" t="s">
        <v>1264</v>
      </c>
      <c r="F312" s="5" t="s">
        <v>1065</v>
      </c>
      <c r="G312" s="5" t="s">
        <v>1273</v>
      </c>
      <c r="H312" s="5" t="s">
        <v>1274</v>
      </c>
      <c r="I312" s="5" t="s">
        <v>1275</v>
      </c>
      <c r="J312" s="5" t="s">
        <v>72</v>
      </c>
      <c r="K312" s="5" t="s">
        <v>24</v>
      </c>
      <c r="L312" s="5"/>
    </row>
    <row r="313" s="25" customFormat="1" ht="56.25" spans="1:12">
      <c r="A313" s="5" t="s">
        <v>1276</v>
      </c>
      <c r="B313" s="5">
        <v>309</v>
      </c>
      <c r="C313" s="5" t="s">
        <v>1277</v>
      </c>
      <c r="D313" s="5" t="s">
        <v>1278</v>
      </c>
      <c r="E313" s="5" t="s">
        <v>1252</v>
      </c>
      <c r="F313" s="5" t="s">
        <v>1065</v>
      </c>
      <c r="G313" s="5" t="s">
        <v>1279</v>
      </c>
      <c r="H313" s="5" t="s">
        <v>1280</v>
      </c>
      <c r="I313" s="5" t="s">
        <v>773</v>
      </c>
      <c r="J313" s="5" t="s">
        <v>455</v>
      </c>
      <c r="K313" s="5" t="s">
        <v>24</v>
      </c>
      <c r="L313" s="5"/>
    </row>
    <row r="314" s="25" customFormat="1" ht="33.75" spans="1:12">
      <c r="A314" s="5" t="s">
        <v>1281</v>
      </c>
      <c r="B314" s="5">
        <v>310</v>
      </c>
      <c r="C314" s="5" t="s">
        <v>1282</v>
      </c>
      <c r="D314" s="5" t="s">
        <v>1283</v>
      </c>
      <c r="E314" s="5" t="s">
        <v>1264</v>
      </c>
      <c r="F314" s="5" t="s">
        <v>1065</v>
      </c>
      <c r="G314" s="5" t="s">
        <v>1284</v>
      </c>
      <c r="H314" s="5" t="s">
        <v>144</v>
      </c>
      <c r="I314" s="5" t="s">
        <v>158</v>
      </c>
      <c r="J314" s="5" t="s">
        <v>146</v>
      </c>
      <c r="K314" s="5" t="s">
        <v>24</v>
      </c>
      <c r="L314" s="5"/>
    </row>
    <row r="315" s="25" customFormat="1" ht="45" spans="1:12">
      <c r="A315" s="5" t="s">
        <v>1285</v>
      </c>
      <c r="B315" s="5">
        <v>311</v>
      </c>
      <c r="C315" s="5" t="s">
        <v>1286</v>
      </c>
      <c r="D315" s="5" t="s">
        <v>1287</v>
      </c>
      <c r="E315" s="5" t="s">
        <v>1252</v>
      </c>
      <c r="F315" s="5" t="s">
        <v>1065</v>
      </c>
      <c r="G315" s="5" t="s">
        <v>1288</v>
      </c>
      <c r="H315" s="5" t="s">
        <v>239</v>
      </c>
      <c r="I315" s="5" t="s">
        <v>1255</v>
      </c>
      <c r="J315" s="5" t="s">
        <v>139</v>
      </c>
      <c r="K315" s="5" t="s">
        <v>24</v>
      </c>
      <c r="L315" s="5"/>
    </row>
    <row r="316" s="29" customFormat="1" ht="45" spans="1:12">
      <c r="A316" s="9" t="s">
        <v>1289</v>
      </c>
      <c r="B316" s="5">
        <v>312</v>
      </c>
      <c r="C316" s="9" t="s">
        <v>583</v>
      </c>
      <c r="D316" s="9" t="s">
        <v>584</v>
      </c>
      <c r="E316" s="9" t="s">
        <v>1290</v>
      </c>
      <c r="F316" s="9" t="s">
        <v>707</v>
      </c>
      <c r="G316" s="9" t="s">
        <v>1291</v>
      </c>
      <c r="H316" s="9" t="s">
        <v>1292</v>
      </c>
      <c r="I316" s="9" t="s">
        <v>406</v>
      </c>
      <c r="J316" s="9" t="s">
        <v>588</v>
      </c>
      <c r="K316" s="9" t="s">
        <v>24</v>
      </c>
      <c r="L316" s="5"/>
    </row>
    <row r="317" s="29" customFormat="1" ht="45" spans="1:12">
      <c r="A317" s="9" t="s">
        <v>1293</v>
      </c>
      <c r="B317" s="5">
        <v>313</v>
      </c>
      <c r="C317" s="9" t="s">
        <v>1294</v>
      </c>
      <c r="D317" s="9" t="s">
        <v>1295</v>
      </c>
      <c r="E317" s="9" t="s">
        <v>1296</v>
      </c>
      <c r="F317" s="9" t="s">
        <v>707</v>
      </c>
      <c r="G317" s="9" t="s">
        <v>1297</v>
      </c>
      <c r="H317" s="9" t="s">
        <v>1298</v>
      </c>
      <c r="I317" s="9" t="s">
        <v>1147</v>
      </c>
      <c r="J317" s="9" t="s">
        <v>99</v>
      </c>
      <c r="K317" s="9" t="s">
        <v>24</v>
      </c>
      <c r="L317" s="5"/>
    </row>
    <row r="318" s="29" customFormat="1" ht="45" spans="1:12">
      <c r="A318" s="9" t="s">
        <v>1299</v>
      </c>
      <c r="B318" s="5">
        <v>314</v>
      </c>
      <c r="C318" s="9" t="s">
        <v>1300</v>
      </c>
      <c r="D318" s="9" t="s">
        <v>1301</v>
      </c>
      <c r="E318" s="9" t="s">
        <v>1296</v>
      </c>
      <c r="F318" s="9" t="s">
        <v>707</v>
      </c>
      <c r="G318" s="9" t="s">
        <v>1302</v>
      </c>
      <c r="H318" s="9" t="s">
        <v>1045</v>
      </c>
      <c r="I318" s="9" t="s">
        <v>1303</v>
      </c>
      <c r="J318" s="9" t="s">
        <v>106</v>
      </c>
      <c r="K318" s="9" t="s">
        <v>24</v>
      </c>
      <c r="L318" s="5"/>
    </row>
    <row r="319" s="29" customFormat="1" ht="45" spans="1:12">
      <c r="A319" s="9" t="s">
        <v>1304</v>
      </c>
      <c r="B319" s="5">
        <v>315</v>
      </c>
      <c r="C319" s="9" t="s">
        <v>1305</v>
      </c>
      <c r="D319" s="9" t="s">
        <v>1306</v>
      </c>
      <c r="E319" s="9" t="s">
        <v>1307</v>
      </c>
      <c r="F319" s="9" t="s">
        <v>707</v>
      </c>
      <c r="G319" s="9" t="s">
        <v>1308</v>
      </c>
      <c r="H319" s="9" t="s">
        <v>36</v>
      </c>
      <c r="I319" s="9" t="s">
        <v>552</v>
      </c>
      <c r="J319" s="9" t="s">
        <v>38</v>
      </c>
      <c r="K319" s="9" t="s">
        <v>24</v>
      </c>
      <c r="L319" s="5"/>
    </row>
    <row r="320" s="29" customFormat="1" ht="45" spans="1:12">
      <c r="A320" s="9" t="s">
        <v>1309</v>
      </c>
      <c r="B320" s="5">
        <v>316</v>
      </c>
      <c r="C320" s="9" t="s">
        <v>1310</v>
      </c>
      <c r="D320" s="9" t="s">
        <v>1311</v>
      </c>
      <c r="E320" s="9" t="s">
        <v>1290</v>
      </c>
      <c r="F320" s="9" t="s">
        <v>707</v>
      </c>
      <c r="G320" s="9" t="s">
        <v>1312</v>
      </c>
      <c r="H320" s="9" t="s">
        <v>1313</v>
      </c>
      <c r="I320" s="9" t="s">
        <v>1314</v>
      </c>
      <c r="J320" s="9" t="s">
        <v>455</v>
      </c>
      <c r="K320" s="9" t="s">
        <v>24</v>
      </c>
      <c r="L320" s="5"/>
    </row>
    <row r="321" s="29" customFormat="1" ht="45" spans="1:12">
      <c r="A321" s="9" t="s">
        <v>1315</v>
      </c>
      <c r="B321" s="5">
        <v>317</v>
      </c>
      <c r="C321" s="9" t="s">
        <v>1316</v>
      </c>
      <c r="D321" s="9" t="s">
        <v>1317</v>
      </c>
      <c r="E321" s="9" t="s">
        <v>1318</v>
      </c>
      <c r="F321" s="9" t="s">
        <v>707</v>
      </c>
      <c r="G321" s="9" t="s">
        <v>1319</v>
      </c>
      <c r="H321" s="9" t="s">
        <v>1320</v>
      </c>
      <c r="I321" s="9" t="s">
        <v>1321</v>
      </c>
      <c r="J321" s="9" t="s">
        <v>455</v>
      </c>
      <c r="K321" s="9" t="s">
        <v>24</v>
      </c>
      <c r="L321" s="5"/>
    </row>
    <row r="322" s="29" customFormat="1" ht="45" spans="1:12">
      <c r="A322" s="9" t="s">
        <v>1322</v>
      </c>
      <c r="B322" s="5">
        <v>318</v>
      </c>
      <c r="C322" s="9" t="s">
        <v>543</v>
      </c>
      <c r="D322" s="9" t="s">
        <v>544</v>
      </c>
      <c r="E322" s="9" t="s">
        <v>1290</v>
      </c>
      <c r="F322" s="9" t="s">
        <v>707</v>
      </c>
      <c r="G322" s="9" t="s">
        <v>1323</v>
      </c>
      <c r="H322" s="9" t="s">
        <v>1324</v>
      </c>
      <c r="I322" s="9" t="s">
        <v>158</v>
      </c>
      <c r="J322" s="9" t="s">
        <v>72</v>
      </c>
      <c r="K322" s="9" t="s">
        <v>24</v>
      </c>
      <c r="L322" s="5"/>
    </row>
    <row r="323" s="29" customFormat="1" ht="33.75" spans="1:12">
      <c r="A323" s="9" t="s">
        <v>1325</v>
      </c>
      <c r="B323" s="5">
        <v>319</v>
      </c>
      <c r="C323" s="9" t="s">
        <v>1326</v>
      </c>
      <c r="D323" s="9" t="s">
        <v>1327</v>
      </c>
      <c r="E323" s="9" t="s">
        <v>1328</v>
      </c>
      <c r="F323" s="9" t="s">
        <v>707</v>
      </c>
      <c r="G323" s="9" t="s">
        <v>1329</v>
      </c>
      <c r="H323" s="9" t="s">
        <v>1330</v>
      </c>
      <c r="I323" s="9" t="s">
        <v>1331</v>
      </c>
      <c r="J323" s="9" t="s">
        <v>72</v>
      </c>
      <c r="K323" s="9" t="s">
        <v>24</v>
      </c>
      <c r="L323" s="5"/>
    </row>
    <row r="324" s="29" customFormat="1" ht="33.75" spans="1:12">
      <c r="A324" s="9" t="s">
        <v>1332</v>
      </c>
      <c r="B324" s="5">
        <v>320</v>
      </c>
      <c r="C324" s="9" t="s">
        <v>1333</v>
      </c>
      <c r="D324" s="9" t="s">
        <v>1334</v>
      </c>
      <c r="E324" s="9" t="s">
        <v>1335</v>
      </c>
      <c r="F324" s="9" t="s">
        <v>707</v>
      </c>
      <c r="G324" s="9" t="s">
        <v>1336</v>
      </c>
      <c r="H324" s="9" t="s">
        <v>1337</v>
      </c>
      <c r="I324" s="9" t="s">
        <v>105</v>
      </c>
      <c r="J324" s="9" t="s">
        <v>72</v>
      </c>
      <c r="K324" s="9" t="s">
        <v>24</v>
      </c>
      <c r="L324" s="5"/>
    </row>
    <row r="325" s="29" customFormat="1" ht="45" spans="1:12">
      <c r="A325" s="9" t="s">
        <v>1338</v>
      </c>
      <c r="B325" s="5">
        <v>321</v>
      </c>
      <c r="C325" s="9" t="s">
        <v>1339</v>
      </c>
      <c r="D325" s="9" t="s">
        <v>1340</v>
      </c>
      <c r="E325" s="9" t="s">
        <v>1335</v>
      </c>
      <c r="F325" s="9" t="s">
        <v>707</v>
      </c>
      <c r="G325" s="9" t="s">
        <v>1341</v>
      </c>
      <c r="H325" s="9" t="s">
        <v>1342</v>
      </c>
      <c r="I325" s="9" t="s">
        <v>138</v>
      </c>
      <c r="J325" s="9" t="s">
        <v>146</v>
      </c>
      <c r="K325" s="9" t="s">
        <v>24</v>
      </c>
      <c r="L325" s="5"/>
    </row>
    <row r="326" s="29" customFormat="1" ht="45" spans="1:12">
      <c r="A326" s="9" t="s">
        <v>1343</v>
      </c>
      <c r="B326" s="5">
        <v>322</v>
      </c>
      <c r="C326" s="9" t="s">
        <v>1344</v>
      </c>
      <c r="D326" s="9" t="s">
        <v>1345</v>
      </c>
      <c r="E326" s="9" t="s">
        <v>1296</v>
      </c>
      <c r="F326" s="9" t="s">
        <v>707</v>
      </c>
      <c r="G326" s="9" t="s">
        <v>1346</v>
      </c>
      <c r="H326" s="9" t="s">
        <v>1347</v>
      </c>
      <c r="I326" s="9" t="s">
        <v>497</v>
      </c>
      <c r="J326" s="9" t="s">
        <v>167</v>
      </c>
      <c r="K326" s="9" t="s">
        <v>24</v>
      </c>
      <c r="L326" s="5"/>
    </row>
    <row r="327" s="29" customFormat="1" ht="56.25" spans="1:12">
      <c r="A327" s="9" t="s">
        <v>1348</v>
      </c>
      <c r="B327" s="5">
        <v>323</v>
      </c>
      <c r="C327" s="9" t="s">
        <v>1349</v>
      </c>
      <c r="D327" s="9" t="s">
        <v>1350</v>
      </c>
      <c r="E327" s="9" t="s">
        <v>1328</v>
      </c>
      <c r="F327" s="9" t="s">
        <v>707</v>
      </c>
      <c r="G327" s="9" t="s">
        <v>251</v>
      </c>
      <c r="H327" s="9" t="s">
        <v>193</v>
      </c>
      <c r="I327" s="9" t="s">
        <v>1351</v>
      </c>
      <c r="J327" s="9" t="s">
        <v>167</v>
      </c>
      <c r="K327" s="9" t="s">
        <v>24</v>
      </c>
      <c r="L327" s="5"/>
    </row>
    <row r="328" s="29" customFormat="1" ht="33.75" spans="1:12">
      <c r="A328" s="9" t="s">
        <v>1352</v>
      </c>
      <c r="B328" s="5">
        <v>324</v>
      </c>
      <c r="C328" s="9" t="s">
        <v>108</v>
      </c>
      <c r="D328" s="9" t="s">
        <v>108</v>
      </c>
      <c r="E328" s="9" t="s">
        <v>1353</v>
      </c>
      <c r="F328" s="9" t="s">
        <v>707</v>
      </c>
      <c r="G328" s="9" t="s">
        <v>1354</v>
      </c>
      <c r="H328" s="9" t="s">
        <v>108</v>
      </c>
      <c r="I328" s="9" t="s">
        <v>131</v>
      </c>
      <c r="J328" s="9" t="s">
        <v>46</v>
      </c>
      <c r="K328" s="9" t="s">
        <v>24</v>
      </c>
      <c r="L328" s="5"/>
    </row>
    <row r="329" s="29" customFormat="1" ht="33.75" spans="1:12">
      <c r="A329" s="9" t="s">
        <v>1355</v>
      </c>
      <c r="B329" s="5">
        <v>325</v>
      </c>
      <c r="C329" s="9" t="s">
        <v>108</v>
      </c>
      <c r="D329" s="9" t="s">
        <v>108</v>
      </c>
      <c r="E329" s="9" t="s">
        <v>1353</v>
      </c>
      <c r="F329" s="9" t="s">
        <v>707</v>
      </c>
      <c r="G329" s="9" t="s">
        <v>1036</v>
      </c>
      <c r="H329" s="9" t="s">
        <v>108</v>
      </c>
      <c r="I329" s="9" t="s">
        <v>131</v>
      </c>
      <c r="J329" s="9" t="s">
        <v>46</v>
      </c>
      <c r="K329" s="9" t="s">
        <v>24</v>
      </c>
      <c r="L329" s="5"/>
    </row>
    <row r="330" s="29" customFormat="1" ht="33.75" spans="1:12">
      <c r="A330" s="9" t="s">
        <v>1356</v>
      </c>
      <c r="B330" s="5">
        <v>326</v>
      </c>
      <c r="C330" s="9" t="s">
        <v>108</v>
      </c>
      <c r="D330" s="9" t="s">
        <v>108</v>
      </c>
      <c r="E330" s="9" t="s">
        <v>1353</v>
      </c>
      <c r="F330" s="9" t="s">
        <v>707</v>
      </c>
      <c r="G330" s="9" t="s">
        <v>112</v>
      </c>
      <c r="H330" s="9" t="s">
        <v>108</v>
      </c>
      <c r="I330" s="9" t="s">
        <v>131</v>
      </c>
      <c r="J330" s="9" t="s">
        <v>46</v>
      </c>
      <c r="K330" s="9" t="s">
        <v>24</v>
      </c>
      <c r="L330" s="5"/>
    </row>
    <row r="331" s="29" customFormat="1" ht="33.75" spans="1:12">
      <c r="A331" s="9" t="s">
        <v>1357</v>
      </c>
      <c r="B331" s="5">
        <v>327</v>
      </c>
      <c r="C331" s="9" t="s">
        <v>108</v>
      </c>
      <c r="D331" s="9" t="s">
        <v>108</v>
      </c>
      <c r="E331" s="9" t="s">
        <v>1353</v>
      </c>
      <c r="F331" s="9" t="s">
        <v>707</v>
      </c>
      <c r="G331" s="9" t="s">
        <v>116</v>
      </c>
      <c r="H331" s="9" t="s">
        <v>108</v>
      </c>
      <c r="I331" s="9" t="s">
        <v>131</v>
      </c>
      <c r="J331" s="9" t="s">
        <v>46</v>
      </c>
      <c r="K331" s="9" t="s">
        <v>24</v>
      </c>
      <c r="L331" s="5"/>
    </row>
    <row r="332" s="29" customFormat="1" ht="45" spans="1:12">
      <c r="A332" s="9" t="s">
        <v>1358</v>
      </c>
      <c r="B332" s="5">
        <v>328</v>
      </c>
      <c r="C332" s="9" t="s">
        <v>1359</v>
      </c>
      <c r="D332" s="9" t="s">
        <v>1360</v>
      </c>
      <c r="E332" s="9" t="s">
        <v>1361</v>
      </c>
      <c r="F332" s="9" t="s">
        <v>707</v>
      </c>
      <c r="G332" s="9" t="s">
        <v>1362</v>
      </c>
      <c r="H332" s="9" t="s">
        <v>108</v>
      </c>
      <c r="I332" s="9" t="s">
        <v>306</v>
      </c>
      <c r="J332" s="9" t="s">
        <v>46</v>
      </c>
      <c r="K332" s="9" t="s">
        <v>24</v>
      </c>
      <c r="L332" s="5"/>
    </row>
    <row r="333" s="29" customFormat="1" ht="45" spans="1:12">
      <c r="A333" s="9" t="s">
        <v>1363</v>
      </c>
      <c r="B333" s="5">
        <v>329</v>
      </c>
      <c r="C333" s="9" t="s">
        <v>1359</v>
      </c>
      <c r="D333" s="9" t="s">
        <v>1360</v>
      </c>
      <c r="E333" s="9" t="s">
        <v>1361</v>
      </c>
      <c r="F333" s="9" t="s">
        <v>707</v>
      </c>
      <c r="G333" s="9" t="s">
        <v>1364</v>
      </c>
      <c r="H333" s="9" t="s">
        <v>108</v>
      </c>
      <c r="I333" s="9" t="s">
        <v>306</v>
      </c>
      <c r="J333" s="9" t="s">
        <v>46</v>
      </c>
      <c r="K333" s="9" t="s">
        <v>24</v>
      </c>
      <c r="L333" s="5"/>
    </row>
    <row r="334" s="29" customFormat="1" ht="45" spans="1:12">
      <c r="A334" s="9" t="s">
        <v>1365</v>
      </c>
      <c r="B334" s="5">
        <v>330</v>
      </c>
      <c r="C334" s="9" t="s">
        <v>1359</v>
      </c>
      <c r="D334" s="9" t="s">
        <v>1360</v>
      </c>
      <c r="E334" s="9" t="s">
        <v>1361</v>
      </c>
      <c r="F334" s="9" t="s">
        <v>707</v>
      </c>
      <c r="G334" s="9" t="s">
        <v>1366</v>
      </c>
      <c r="H334" s="9" t="s">
        <v>108</v>
      </c>
      <c r="I334" s="9" t="s">
        <v>306</v>
      </c>
      <c r="J334" s="9" t="s">
        <v>46</v>
      </c>
      <c r="K334" s="9" t="s">
        <v>24</v>
      </c>
      <c r="L334" s="5"/>
    </row>
    <row r="335" s="29" customFormat="1" ht="33.75" spans="1:12">
      <c r="A335" s="9" t="s">
        <v>1367</v>
      </c>
      <c r="B335" s="5">
        <v>331</v>
      </c>
      <c r="C335" s="9" t="s">
        <v>108</v>
      </c>
      <c r="D335" s="9" t="s">
        <v>108</v>
      </c>
      <c r="E335" s="9" t="s">
        <v>1368</v>
      </c>
      <c r="F335" s="9" t="s">
        <v>707</v>
      </c>
      <c r="G335" s="9" t="s">
        <v>1369</v>
      </c>
      <c r="H335" s="9" t="s">
        <v>108</v>
      </c>
      <c r="I335" s="9" t="s">
        <v>346</v>
      </c>
      <c r="J335" s="9" t="s">
        <v>46</v>
      </c>
      <c r="K335" s="9" t="s">
        <v>24</v>
      </c>
      <c r="L335" s="5"/>
    </row>
    <row r="336" s="29" customFormat="1" ht="33.75" spans="1:12">
      <c r="A336" s="9" t="s">
        <v>1370</v>
      </c>
      <c r="B336" s="5">
        <v>332</v>
      </c>
      <c r="C336" s="9" t="s">
        <v>1371</v>
      </c>
      <c r="D336" s="9" t="s">
        <v>1372</v>
      </c>
      <c r="E336" s="9" t="s">
        <v>1373</v>
      </c>
      <c r="F336" s="9" t="s">
        <v>707</v>
      </c>
      <c r="G336" s="9" t="s">
        <v>1095</v>
      </c>
      <c r="H336" s="9" t="s">
        <v>108</v>
      </c>
      <c r="I336" s="9" t="s">
        <v>131</v>
      </c>
      <c r="J336" s="9" t="s">
        <v>46</v>
      </c>
      <c r="K336" s="9" t="s">
        <v>24</v>
      </c>
      <c r="L336" s="5"/>
    </row>
    <row r="337" s="29" customFormat="1" ht="33.75" spans="1:12">
      <c r="A337" s="9" t="s">
        <v>1374</v>
      </c>
      <c r="B337" s="5">
        <v>333</v>
      </c>
      <c r="C337" s="9" t="s">
        <v>1375</v>
      </c>
      <c r="D337" s="9" t="s">
        <v>1376</v>
      </c>
      <c r="E337" s="9" t="s">
        <v>1377</v>
      </c>
      <c r="F337" s="9" t="s">
        <v>707</v>
      </c>
      <c r="G337" s="9" t="s">
        <v>929</v>
      </c>
      <c r="H337" s="9" t="s">
        <v>108</v>
      </c>
      <c r="I337" s="9" t="s">
        <v>346</v>
      </c>
      <c r="J337" s="9" t="s">
        <v>46</v>
      </c>
      <c r="K337" s="9" t="s">
        <v>24</v>
      </c>
      <c r="L337" s="5"/>
    </row>
    <row r="338" s="29" customFormat="1" ht="33.75" spans="1:12">
      <c r="A338" s="9" t="s">
        <v>1378</v>
      </c>
      <c r="B338" s="5">
        <v>334</v>
      </c>
      <c r="C338" s="9" t="s">
        <v>108</v>
      </c>
      <c r="D338" s="9" t="s">
        <v>108</v>
      </c>
      <c r="E338" s="9" t="s">
        <v>1379</v>
      </c>
      <c r="F338" s="9" t="s">
        <v>707</v>
      </c>
      <c r="G338" s="9" t="s">
        <v>1380</v>
      </c>
      <c r="H338" s="9" t="s">
        <v>108</v>
      </c>
      <c r="I338" s="9" t="s">
        <v>346</v>
      </c>
      <c r="J338" s="9" t="s">
        <v>46</v>
      </c>
      <c r="K338" s="9" t="s">
        <v>24</v>
      </c>
      <c r="L338" s="5"/>
    </row>
    <row r="339" s="29" customFormat="1" ht="45" spans="1:12">
      <c r="A339" s="9" t="s">
        <v>1381</v>
      </c>
      <c r="B339" s="5">
        <v>335</v>
      </c>
      <c r="C339" s="9" t="s">
        <v>1382</v>
      </c>
      <c r="D339" s="9" t="s">
        <v>1383</v>
      </c>
      <c r="E339" s="9" t="s">
        <v>1384</v>
      </c>
      <c r="F339" s="9" t="s">
        <v>95</v>
      </c>
      <c r="G339" s="9" t="s">
        <v>1385</v>
      </c>
      <c r="H339" s="9" t="s">
        <v>1386</v>
      </c>
      <c r="I339" s="9" t="s">
        <v>1387</v>
      </c>
      <c r="J339" s="9" t="s">
        <v>588</v>
      </c>
      <c r="K339" s="9" t="s">
        <v>24</v>
      </c>
      <c r="L339" s="5"/>
    </row>
    <row r="340" s="29" customFormat="1" ht="45" spans="1:12">
      <c r="A340" s="9" t="s">
        <v>1388</v>
      </c>
      <c r="B340" s="5">
        <v>336</v>
      </c>
      <c r="C340" s="9" t="s">
        <v>1389</v>
      </c>
      <c r="D340" s="9" t="s">
        <v>1390</v>
      </c>
      <c r="E340" s="9" t="s">
        <v>1391</v>
      </c>
      <c r="F340" s="9" t="s">
        <v>95</v>
      </c>
      <c r="G340" s="9" t="s">
        <v>1392</v>
      </c>
      <c r="H340" s="9" t="s">
        <v>1393</v>
      </c>
      <c r="I340" s="9" t="s">
        <v>652</v>
      </c>
      <c r="J340" s="9" t="s">
        <v>327</v>
      </c>
      <c r="K340" s="9" t="s">
        <v>24</v>
      </c>
      <c r="L340" s="5"/>
    </row>
    <row r="341" s="29" customFormat="1" ht="45" spans="1:12">
      <c r="A341" s="9" t="s">
        <v>1394</v>
      </c>
      <c r="B341" s="5">
        <v>337</v>
      </c>
      <c r="C341" s="9" t="s">
        <v>1395</v>
      </c>
      <c r="D341" s="9" t="s">
        <v>1396</v>
      </c>
      <c r="E341" s="9" t="s">
        <v>1397</v>
      </c>
      <c r="F341" s="9" t="s">
        <v>95</v>
      </c>
      <c r="G341" s="9" t="s">
        <v>1398</v>
      </c>
      <c r="H341" s="9" t="s">
        <v>239</v>
      </c>
      <c r="I341" s="9" t="s">
        <v>1107</v>
      </c>
      <c r="J341" s="9" t="s">
        <v>139</v>
      </c>
      <c r="K341" s="9" t="s">
        <v>24</v>
      </c>
      <c r="L341" s="5"/>
    </row>
    <row r="342" s="29" customFormat="1" ht="45" spans="1:12">
      <c r="A342" s="9" t="s">
        <v>1399</v>
      </c>
      <c r="B342" s="5">
        <v>338</v>
      </c>
      <c r="C342" s="9" t="s">
        <v>308</v>
      </c>
      <c r="D342" s="9" t="s">
        <v>309</v>
      </c>
      <c r="E342" s="9" t="s">
        <v>1391</v>
      </c>
      <c r="F342" s="9" t="s">
        <v>95</v>
      </c>
      <c r="G342" s="9" t="s">
        <v>1400</v>
      </c>
      <c r="H342" s="9" t="s">
        <v>1401</v>
      </c>
      <c r="I342" s="9" t="s">
        <v>287</v>
      </c>
      <c r="J342" s="9" t="s">
        <v>99</v>
      </c>
      <c r="K342" s="9" t="s">
        <v>24</v>
      </c>
      <c r="L342" s="5"/>
    </row>
    <row r="343" s="29" customFormat="1" ht="33.75" spans="1:12">
      <c r="A343" s="9" t="s">
        <v>1402</v>
      </c>
      <c r="B343" s="5">
        <v>339</v>
      </c>
      <c r="C343" s="9" t="s">
        <v>1403</v>
      </c>
      <c r="D343" s="9" t="s">
        <v>1404</v>
      </c>
      <c r="E343" s="9" t="s">
        <v>1405</v>
      </c>
      <c r="F343" s="9" t="s">
        <v>95</v>
      </c>
      <c r="G343" s="9" t="s">
        <v>1406</v>
      </c>
      <c r="H343" s="9" t="s">
        <v>1407</v>
      </c>
      <c r="I343" s="9" t="s">
        <v>1408</v>
      </c>
      <c r="J343" s="9" t="s">
        <v>106</v>
      </c>
      <c r="K343" s="9" t="s">
        <v>24</v>
      </c>
      <c r="L343" s="5"/>
    </row>
    <row r="344" s="29" customFormat="1" ht="33.75" spans="1:12">
      <c r="A344" s="9" t="s">
        <v>1409</v>
      </c>
      <c r="B344" s="5">
        <v>340</v>
      </c>
      <c r="C344" s="9" t="s">
        <v>336</v>
      </c>
      <c r="D344" s="9" t="s">
        <v>337</v>
      </c>
      <c r="E344" s="9" t="s">
        <v>1405</v>
      </c>
      <c r="F344" s="9" t="s">
        <v>95</v>
      </c>
      <c r="G344" s="9" t="s">
        <v>338</v>
      </c>
      <c r="H344" s="9" t="s">
        <v>325</v>
      </c>
      <c r="I344" s="9" t="s">
        <v>497</v>
      </c>
      <c r="J344" s="9" t="s">
        <v>38</v>
      </c>
      <c r="K344" s="9" t="s">
        <v>24</v>
      </c>
      <c r="L344" s="5"/>
    </row>
    <row r="345" s="29" customFormat="1" ht="45" spans="1:12">
      <c r="A345" s="9" t="s">
        <v>1410</v>
      </c>
      <c r="B345" s="5">
        <v>341</v>
      </c>
      <c r="C345" s="9" t="s">
        <v>1411</v>
      </c>
      <c r="D345" s="9" t="s">
        <v>1412</v>
      </c>
      <c r="E345" s="9" t="s">
        <v>1391</v>
      </c>
      <c r="F345" s="9" t="s">
        <v>95</v>
      </c>
      <c r="G345" s="9" t="s">
        <v>1413</v>
      </c>
      <c r="H345" s="9" t="s">
        <v>203</v>
      </c>
      <c r="I345" s="9" t="s">
        <v>1414</v>
      </c>
      <c r="J345" s="9" t="s">
        <v>38</v>
      </c>
      <c r="K345" s="9" t="s">
        <v>24</v>
      </c>
      <c r="L345" s="5"/>
    </row>
    <row r="346" s="29" customFormat="1" ht="33.75" spans="1:12">
      <c r="A346" s="9" t="s">
        <v>1415</v>
      </c>
      <c r="B346" s="5">
        <v>342</v>
      </c>
      <c r="C346" s="9" t="s">
        <v>1131</v>
      </c>
      <c r="D346" s="9" t="s">
        <v>1132</v>
      </c>
      <c r="E346" s="9" t="s">
        <v>1416</v>
      </c>
      <c r="F346" s="9" t="s">
        <v>95</v>
      </c>
      <c r="G346" s="9" t="s">
        <v>1417</v>
      </c>
      <c r="H346" s="9" t="s">
        <v>1135</v>
      </c>
      <c r="I346" s="9" t="s">
        <v>138</v>
      </c>
      <c r="J346" s="9" t="s">
        <v>38</v>
      </c>
      <c r="K346" s="9" t="s">
        <v>24</v>
      </c>
      <c r="L346" s="5"/>
    </row>
    <row r="347" s="29" customFormat="1" ht="56.25" spans="1:12">
      <c r="A347" s="9" t="s">
        <v>1418</v>
      </c>
      <c r="B347" s="5">
        <v>343</v>
      </c>
      <c r="C347" s="9" t="s">
        <v>1419</v>
      </c>
      <c r="D347" s="9" t="s">
        <v>1420</v>
      </c>
      <c r="E347" s="9" t="s">
        <v>1405</v>
      </c>
      <c r="F347" s="9" t="s">
        <v>95</v>
      </c>
      <c r="G347" s="9" t="s">
        <v>1421</v>
      </c>
      <c r="H347" s="9" t="s">
        <v>799</v>
      </c>
      <c r="I347" s="9" t="s">
        <v>497</v>
      </c>
      <c r="J347" s="9" t="s">
        <v>455</v>
      </c>
      <c r="K347" s="9" t="s">
        <v>24</v>
      </c>
      <c r="L347" s="5"/>
    </row>
    <row r="348" s="29" customFormat="1" ht="45" spans="1:12">
      <c r="A348" s="9" t="s">
        <v>1422</v>
      </c>
      <c r="B348" s="5">
        <v>344</v>
      </c>
      <c r="C348" s="9" t="s">
        <v>1423</v>
      </c>
      <c r="D348" s="9" t="s">
        <v>1424</v>
      </c>
      <c r="E348" s="9" t="s">
        <v>1384</v>
      </c>
      <c r="F348" s="9" t="s">
        <v>95</v>
      </c>
      <c r="G348" s="9" t="s">
        <v>1425</v>
      </c>
      <c r="H348" s="9" t="s">
        <v>1426</v>
      </c>
      <c r="I348" s="9" t="s">
        <v>1427</v>
      </c>
      <c r="J348" s="9" t="s">
        <v>455</v>
      </c>
      <c r="K348" s="9" t="s">
        <v>24</v>
      </c>
      <c r="L348" s="5"/>
    </row>
    <row r="349" s="29" customFormat="1" ht="45" spans="1:12">
      <c r="A349" s="9" t="s">
        <v>1428</v>
      </c>
      <c r="B349" s="5">
        <v>345</v>
      </c>
      <c r="C349" s="9" t="s">
        <v>1429</v>
      </c>
      <c r="D349" s="9" t="s">
        <v>1430</v>
      </c>
      <c r="E349" s="9" t="s">
        <v>1405</v>
      </c>
      <c r="F349" s="9" t="s">
        <v>95</v>
      </c>
      <c r="G349" s="9" t="s">
        <v>1431</v>
      </c>
      <c r="H349" s="9" t="s">
        <v>1432</v>
      </c>
      <c r="I349" s="9" t="s">
        <v>158</v>
      </c>
      <c r="J349" s="9" t="s">
        <v>159</v>
      </c>
      <c r="K349" s="9" t="s">
        <v>24</v>
      </c>
      <c r="L349" s="5"/>
    </row>
    <row r="350" s="29" customFormat="1" ht="45" spans="1:12">
      <c r="A350" s="9" t="s">
        <v>1433</v>
      </c>
      <c r="B350" s="5">
        <v>346</v>
      </c>
      <c r="C350" s="9" t="s">
        <v>1434</v>
      </c>
      <c r="D350" s="9" t="s">
        <v>1435</v>
      </c>
      <c r="E350" s="9" t="s">
        <v>1384</v>
      </c>
      <c r="F350" s="9" t="s">
        <v>95</v>
      </c>
      <c r="G350" s="9" t="s">
        <v>1436</v>
      </c>
      <c r="H350" s="9" t="s">
        <v>1437</v>
      </c>
      <c r="I350" s="9" t="s">
        <v>22</v>
      </c>
      <c r="J350" s="9" t="s">
        <v>72</v>
      </c>
      <c r="K350" s="9" t="s">
        <v>24</v>
      </c>
      <c r="L350" s="5"/>
    </row>
    <row r="351" s="29" customFormat="1" ht="45" spans="1:12">
      <c r="A351" s="9" t="s">
        <v>1438</v>
      </c>
      <c r="B351" s="5">
        <v>347</v>
      </c>
      <c r="C351" s="9" t="s">
        <v>1439</v>
      </c>
      <c r="D351" s="9" t="s">
        <v>1440</v>
      </c>
      <c r="E351" s="9" t="s">
        <v>1441</v>
      </c>
      <c r="F351" s="9" t="s">
        <v>95</v>
      </c>
      <c r="G351" s="9" t="s">
        <v>1442</v>
      </c>
      <c r="H351" s="9" t="s">
        <v>676</v>
      </c>
      <c r="I351" s="9" t="s">
        <v>1443</v>
      </c>
      <c r="J351" s="9" t="s">
        <v>72</v>
      </c>
      <c r="K351" s="9" t="s">
        <v>24</v>
      </c>
      <c r="L351" s="5"/>
    </row>
    <row r="352" s="29" customFormat="1" ht="33.75" spans="1:12">
      <c r="A352" s="9" t="s">
        <v>1444</v>
      </c>
      <c r="B352" s="5">
        <v>348</v>
      </c>
      <c r="C352" s="9" t="s">
        <v>1445</v>
      </c>
      <c r="D352" s="9" t="s">
        <v>1446</v>
      </c>
      <c r="E352" s="9" t="s">
        <v>1397</v>
      </c>
      <c r="F352" s="9" t="s">
        <v>95</v>
      </c>
      <c r="G352" s="9" t="s">
        <v>1447</v>
      </c>
      <c r="H352" s="9" t="s">
        <v>1123</v>
      </c>
      <c r="I352" s="9" t="s">
        <v>1448</v>
      </c>
      <c r="J352" s="9" t="s">
        <v>167</v>
      </c>
      <c r="K352" s="9" t="s">
        <v>24</v>
      </c>
      <c r="L352" s="5"/>
    </row>
    <row r="353" s="29" customFormat="1" ht="45" spans="1:12">
      <c r="A353" s="9" t="s">
        <v>1449</v>
      </c>
      <c r="B353" s="5">
        <v>349</v>
      </c>
      <c r="C353" s="9" t="s">
        <v>1450</v>
      </c>
      <c r="D353" s="9" t="s">
        <v>1451</v>
      </c>
      <c r="E353" s="9" t="s">
        <v>1441</v>
      </c>
      <c r="F353" s="9" t="s">
        <v>95</v>
      </c>
      <c r="G353" s="9" t="s">
        <v>1452</v>
      </c>
      <c r="H353" s="9" t="s">
        <v>940</v>
      </c>
      <c r="I353" s="9" t="s">
        <v>413</v>
      </c>
      <c r="J353" s="9" t="s">
        <v>167</v>
      </c>
      <c r="K353" s="9" t="s">
        <v>24</v>
      </c>
      <c r="L353" s="5"/>
    </row>
    <row r="354" s="29" customFormat="1" ht="56.25" spans="1:12">
      <c r="A354" s="9" t="s">
        <v>1453</v>
      </c>
      <c r="B354" s="5">
        <v>350</v>
      </c>
      <c r="C354" s="9" t="s">
        <v>1454</v>
      </c>
      <c r="D354" s="9" t="s">
        <v>1455</v>
      </c>
      <c r="E354" s="9" t="s">
        <v>1441</v>
      </c>
      <c r="F354" s="9" t="s">
        <v>95</v>
      </c>
      <c r="G354" s="9" t="s">
        <v>1456</v>
      </c>
      <c r="H354" s="9" t="s">
        <v>1457</v>
      </c>
      <c r="I354" s="9" t="s">
        <v>534</v>
      </c>
      <c r="J354" s="9" t="s">
        <v>265</v>
      </c>
      <c r="K354" s="9" t="s">
        <v>24</v>
      </c>
      <c r="L354" s="5"/>
    </row>
    <row r="355" s="29" customFormat="1" ht="45" spans="1:12">
      <c r="A355" s="9" t="s">
        <v>1458</v>
      </c>
      <c r="B355" s="5">
        <v>351</v>
      </c>
      <c r="C355" s="9" t="s">
        <v>1459</v>
      </c>
      <c r="D355" s="9" t="s">
        <v>1460</v>
      </c>
      <c r="E355" s="9" t="s">
        <v>1461</v>
      </c>
      <c r="F355" s="9" t="s">
        <v>95</v>
      </c>
      <c r="G355" s="9" t="s">
        <v>1462</v>
      </c>
      <c r="H355" s="9" t="s">
        <v>1463</v>
      </c>
      <c r="I355" s="9" t="s">
        <v>1464</v>
      </c>
      <c r="J355" s="9" t="s">
        <v>46</v>
      </c>
      <c r="K355" s="9" t="s">
        <v>24</v>
      </c>
      <c r="L355" s="5"/>
    </row>
    <row r="356" s="29" customFormat="1" ht="45" spans="1:12">
      <c r="A356" s="9" t="s">
        <v>1465</v>
      </c>
      <c r="B356" s="5">
        <v>352</v>
      </c>
      <c r="C356" s="9" t="s">
        <v>108</v>
      </c>
      <c r="D356" s="9" t="s">
        <v>108</v>
      </c>
      <c r="E356" s="9" t="s">
        <v>1461</v>
      </c>
      <c r="F356" s="9" t="s">
        <v>95</v>
      </c>
      <c r="G356" s="9" t="s">
        <v>1466</v>
      </c>
      <c r="H356" s="9" t="s">
        <v>108</v>
      </c>
      <c r="I356" s="9" t="s">
        <v>113</v>
      </c>
      <c r="J356" s="9" t="s">
        <v>46</v>
      </c>
      <c r="K356" s="9" t="s">
        <v>24</v>
      </c>
      <c r="L356" s="5"/>
    </row>
    <row r="357" s="29" customFormat="1" ht="45" spans="1:12">
      <c r="A357" s="9" t="s">
        <v>1467</v>
      </c>
      <c r="B357" s="5">
        <v>353</v>
      </c>
      <c r="C357" s="9" t="s">
        <v>1468</v>
      </c>
      <c r="D357" s="9" t="s">
        <v>1469</v>
      </c>
      <c r="E357" s="9" t="s">
        <v>1461</v>
      </c>
      <c r="F357" s="9" t="s">
        <v>95</v>
      </c>
      <c r="G357" s="9" t="s">
        <v>727</v>
      </c>
      <c r="H357" s="9" t="s">
        <v>108</v>
      </c>
      <c r="I357" s="9" t="s">
        <v>611</v>
      </c>
      <c r="J357" s="9" t="s">
        <v>46</v>
      </c>
      <c r="K357" s="9" t="s">
        <v>24</v>
      </c>
      <c r="L357" s="5"/>
    </row>
    <row r="358" s="29" customFormat="1" ht="45" spans="1:12">
      <c r="A358" s="9" t="s">
        <v>1470</v>
      </c>
      <c r="B358" s="5">
        <v>354</v>
      </c>
      <c r="C358" s="9" t="s">
        <v>108</v>
      </c>
      <c r="D358" s="9" t="s">
        <v>108</v>
      </c>
      <c r="E358" s="9" t="s">
        <v>1461</v>
      </c>
      <c r="F358" s="9" t="s">
        <v>95</v>
      </c>
      <c r="G358" s="9" t="s">
        <v>1471</v>
      </c>
      <c r="H358" s="9" t="s">
        <v>108</v>
      </c>
      <c r="I358" s="9" t="s">
        <v>780</v>
      </c>
      <c r="J358" s="9" t="s">
        <v>46</v>
      </c>
      <c r="K358" s="9" t="s">
        <v>24</v>
      </c>
      <c r="L358" s="5"/>
    </row>
    <row r="359" s="29" customFormat="1" ht="45" spans="1:12">
      <c r="A359" s="9" t="s">
        <v>1472</v>
      </c>
      <c r="B359" s="5">
        <v>355</v>
      </c>
      <c r="C359" s="9" t="s">
        <v>1473</v>
      </c>
      <c r="D359" s="9" t="s">
        <v>1474</v>
      </c>
      <c r="E359" s="9" t="s">
        <v>1475</v>
      </c>
      <c r="F359" s="9" t="s">
        <v>164</v>
      </c>
      <c r="G359" s="9" t="s">
        <v>1476</v>
      </c>
      <c r="H359" s="9" t="s">
        <v>319</v>
      </c>
      <c r="I359" s="9" t="s">
        <v>1477</v>
      </c>
      <c r="J359" s="9" t="s">
        <v>588</v>
      </c>
      <c r="K359" s="9" t="s">
        <v>24</v>
      </c>
      <c r="L359" s="5"/>
    </row>
    <row r="360" s="29" customFormat="1" ht="56.25" spans="1:12">
      <c r="A360" s="9" t="s">
        <v>1478</v>
      </c>
      <c r="B360" s="5">
        <v>356</v>
      </c>
      <c r="C360" s="9" t="s">
        <v>1479</v>
      </c>
      <c r="D360" s="9" t="s">
        <v>1480</v>
      </c>
      <c r="E360" s="9" t="s">
        <v>1481</v>
      </c>
      <c r="F360" s="9" t="s">
        <v>164</v>
      </c>
      <c r="G360" s="9" t="s">
        <v>1482</v>
      </c>
      <c r="H360" s="9" t="s">
        <v>1045</v>
      </c>
      <c r="I360" s="9" t="s">
        <v>552</v>
      </c>
      <c r="J360" s="9" t="s">
        <v>327</v>
      </c>
      <c r="K360" s="9" t="s">
        <v>24</v>
      </c>
      <c r="L360" s="5"/>
    </row>
    <row r="361" s="29" customFormat="1" ht="22.5" spans="1:12">
      <c r="A361" s="9" t="s">
        <v>1483</v>
      </c>
      <c r="B361" s="5">
        <v>357</v>
      </c>
      <c r="C361" s="9" t="s">
        <v>1484</v>
      </c>
      <c r="D361" s="9" t="s">
        <v>1485</v>
      </c>
      <c r="E361" s="9" t="s">
        <v>1486</v>
      </c>
      <c r="F361" s="9" t="s">
        <v>164</v>
      </c>
      <c r="G361" s="9" t="s">
        <v>1487</v>
      </c>
      <c r="H361" s="9" t="s">
        <v>1488</v>
      </c>
      <c r="I361" s="9" t="s">
        <v>1489</v>
      </c>
      <c r="J361" s="9" t="s">
        <v>327</v>
      </c>
      <c r="K361" s="9" t="s">
        <v>24</v>
      </c>
      <c r="L361" s="5"/>
    </row>
    <row r="362" s="29" customFormat="1" ht="33.75" spans="1:12">
      <c r="A362" s="9" t="s">
        <v>1490</v>
      </c>
      <c r="B362" s="5">
        <v>358</v>
      </c>
      <c r="C362" s="9" t="s">
        <v>133</v>
      </c>
      <c r="D362" s="9" t="s">
        <v>134</v>
      </c>
      <c r="E362" s="9" t="s">
        <v>1491</v>
      </c>
      <c r="F362" s="9" t="s">
        <v>164</v>
      </c>
      <c r="G362" s="9" t="s">
        <v>136</v>
      </c>
      <c r="H362" s="9" t="s">
        <v>137</v>
      </c>
      <c r="I362" s="9" t="s">
        <v>936</v>
      </c>
      <c r="J362" s="9" t="s">
        <v>139</v>
      </c>
      <c r="K362" s="9" t="s">
        <v>24</v>
      </c>
      <c r="L362" s="5"/>
    </row>
    <row r="363" s="29" customFormat="1" ht="33.75" spans="1:12">
      <c r="A363" s="9" t="s">
        <v>1492</v>
      </c>
      <c r="B363" s="5">
        <v>359</v>
      </c>
      <c r="C363" s="9" t="s">
        <v>1493</v>
      </c>
      <c r="D363" s="9" t="s">
        <v>1494</v>
      </c>
      <c r="E363" s="9" t="s">
        <v>1495</v>
      </c>
      <c r="F363" s="9" t="s">
        <v>164</v>
      </c>
      <c r="G363" s="9" t="s">
        <v>1496</v>
      </c>
      <c r="H363" s="9" t="s">
        <v>1497</v>
      </c>
      <c r="I363" s="9" t="s">
        <v>773</v>
      </c>
      <c r="J363" s="9" t="s">
        <v>139</v>
      </c>
      <c r="K363" s="9" t="s">
        <v>24</v>
      </c>
      <c r="L363" s="5"/>
    </row>
    <row r="364" s="29" customFormat="1" ht="56.25" spans="1:12">
      <c r="A364" s="9" t="s">
        <v>1498</v>
      </c>
      <c r="B364" s="5">
        <v>360</v>
      </c>
      <c r="C364" s="9" t="s">
        <v>1499</v>
      </c>
      <c r="D364" s="9" t="s">
        <v>1500</v>
      </c>
      <c r="E364" s="9" t="s">
        <v>1501</v>
      </c>
      <c r="F364" s="9" t="s">
        <v>164</v>
      </c>
      <c r="G364" s="9" t="s">
        <v>1502</v>
      </c>
      <c r="H364" s="9" t="s">
        <v>1503</v>
      </c>
      <c r="I364" s="9" t="s">
        <v>264</v>
      </c>
      <c r="J364" s="9" t="s">
        <v>99</v>
      </c>
      <c r="K364" s="9" t="s">
        <v>24</v>
      </c>
      <c r="L364" s="5"/>
    </row>
    <row r="365" s="29" customFormat="1" ht="45" spans="1:12">
      <c r="A365" s="9" t="s">
        <v>1504</v>
      </c>
      <c r="B365" s="5">
        <v>361</v>
      </c>
      <c r="C365" s="9" t="s">
        <v>1505</v>
      </c>
      <c r="D365" s="9" t="s">
        <v>1506</v>
      </c>
      <c r="E365" s="9" t="s">
        <v>1491</v>
      </c>
      <c r="F365" s="9" t="s">
        <v>164</v>
      </c>
      <c r="G365" s="9" t="s">
        <v>495</v>
      </c>
      <c r="H365" s="9" t="s">
        <v>1497</v>
      </c>
      <c r="I365" s="9" t="s">
        <v>485</v>
      </c>
      <c r="J365" s="9" t="s">
        <v>106</v>
      </c>
      <c r="K365" s="9" t="s">
        <v>24</v>
      </c>
      <c r="L365" s="5"/>
    </row>
    <row r="366" s="29" customFormat="1" ht="45" spans="1:12">
      <c r="A366" s="9" t="s">
        <v>1507</v>
      </c>
      <c r="B366" s="5">
        <v>362</v>
      </c>
      <c r="C366" s="9" t="s">
        <v>336</v>
      </c>
      <c r="D366" s="9" t="s">
        <v>337</v>
      </c>
      <c r="E366" s="9" t="s">
        <v>1501</v>
      </c>
      <c r="F366" s="9" t="s">
        <v>164</v>
      </c>
      <c r="G366" s="9" t="s">
        <v>1508</v>
      </c>
      <c r="H366" s="9" t="s">
        <v>480</v>
      </c>
      <c r="I366" s="9" t="s">
        <v>1509</v>
      </c>
      <c r="J366" s="9" t="s">
        <v>106</v>
      </c>
      <c r="K366" s="9" t="s">
        <v>24</v>
      </c>
      <c r="L366" s="5"/>
    </row>
    <row r="367" s="29" customFormat="1" ht="33.75" spans="1:12">
      <c r="A367" s="9" t="s">
        <v>1510</v>
      </c>
      <c r="B367" s="5">
        <v>363</v>
      </c>
      <c r="C367" s="9" t="s">
        <v>1511</v>
      </c>
      <c r="D367" s="9" t="s">
        <v>1512</v>
      </c>
      <c r="E367" s="9" t="s">
        <v>1513</v>
      </c>
      <c r="F367" s="9" t="s">
        <v>164</v>
      </c>
      <c r="G367" s="9" t="s">
        <v>1514</v>
      </c>
      <c r="H367" s="9" t="s">
        <v>1515</v>
      </c>
      <c r="I367" s="9" t="s">
        <v>1516</v>
      </c>
      <c r="J367" s="9" t="s">
        <v>38</v>
      </c>
      <c r="K367" s="9" t="s">
        <v>24</v>
      </c>
      <c r="L367" s="5"/>
    </row>
    <row r="368" s="29" customFormat="1" ht="33.75" spans="1:12">
      <c r="A368" s="9" t="s">
        <v>1517</v>
      </c>
      <c r="B368" s="5">
        <v>364</v>
      </c>
      <c r="C368" s="9" t="s">
        <v>1143</v>
      </c>
      <c r="D368" s="9" t="s">
        <v>1144</v>
      </c>
      <c r="E368" s="9" t="s">
        <v>1491</v>
      </c>
      <c r="F368" s="9" t="s">
        <v>164</v>
      </c>
      <c r="G368" s="9" t="s">
        <v>1518</v>
      </c>
      <c r="H368" s="9" t="s">
        <v>1519</v>
      </c>
      <c r="I368" s="9" t="s">
        <v>98</v>
      </c>
      <c r="J368" s="9" t="s">
        <v>38</v>
      </c>
      <c r="K368" s="9" t="s">
        <v>24</v>
      </c>
      <c r="L368" s="5"/>
    </row>
    <row r="369" s="29" customFormat="1" ht="33.75" spans="1:12">
      <c r="A369" s="9" t="s">
        <v>1520</v>
      </c>
      <c r="B369" s="5">
        <v>365</v>
      </c>
      <c r="C369" s="9" t="s">
        <v>1521</v>
      </c>
      <c r="D369" s="9" t="s">
        <v>1522</v>
      </c>
      <c r="E369" s="9" t="s">
        <v>1495</v>
      </c>
      <c r="F369" s="9" t="s">
        <v>164</v>
      </c>
      <c r="G369" s="9" t="s">
        <v>1523</v>
      </c>
      <c r="H369" s="9" t="s">
        <v>617</v>
      </c>
      <c r="I369" s="9" t="s">
        <v>1524</v>
      </c>
      <c r="J369" s="9" t="s">
        <v>38</v>
      </c>
      <c r="K369" s="9" t="s">
        <v>24</v>
      </c>
      <c r="L369" s="5"/>
    </row>
    <row r="370" s="29" customFormat="1" ht="45" spans="1:12">
      <c r="A370" s="9" t="s">
        <v>1525</v>
      </c>
      <c r="B370" s="5">
        <v>366</v>
      </c>
      <c r="C370" s="9" t="s">
        <v>1526</v>
      </c>
      <c r="D370" s="9" t="s">
        <v>1527</v>
      </c>
      <c r="E370" s="9" t="s">
        <v>1528</v>
      </c>
      <c r="F370" s="9" t="s">
        <v>164</v>
      </c>
      <c r="G370" s="9" t="s">
        <v>1529</v>
      </c>
      <c r="H370" s="9" t="s">
        <v>1530</v>
      </c>
      <c r="I370" s="9" t="s">
        <v>1531</v>
      </c>
      <c r="J370" s="9" t="s">
        <v>38</v>
      </c>
      <c r="K370" s="9" t="s">
        <v>24</v>
      </c>
      <c r="L370" s="5"/>
    </row>
    <row r="371" s="29" customFormat="1" ht="33.75" spans="1:12">
      <c r="A371" s="9" t="s">
        <v>1532</v>
      </c>
      <c r="B371" s="5">
        <v>367</v>
      </c>
      <c r="C371" s="9" t="s">
        <v>1533</v>
      </c>
      <c r="D371" s="9" t="s">
        <v>1534</v>
      </c>
      <c r="E371" s="9" t="s">
        <v>1501</v>
      </c>
      <c r="F371" s="9" t="s">
        <v>164</v>
      </c>
      <c r="G371" s="9" t="s">
        <v>1535</v>
      </c>
      <c r="H371" s="9" t="s">
        <v>949</v>
      </c>
      <c r="I371" s="9" t="s">
        <v>78</v>
      </c>
      <c r="J371" s="9" t="s">
        <v>455</v>
      </c>
      <c r="K371" s="9" t="s">
        <v>24</v>
      </c>
      <c r="L371" s="5"/>
    </row>
    <row r="372" s="29" customFormat="1" ht="56.25" spans="1:12">
      <c r="A372" s="9" t="s">
        <v>1536</v>
      </c>
      <c r="B372" s="5">
        <v>368</v>
      </c>
      <c r="C372" s="9" t="s">
        <v>620</v>
      </c>
      <c r="D372" s="9" t="s">
        <v>621</v>
      </c>
      <c r="E372" s="9" t="s">
        <v>1537</v>
      </c>
      <c r="F372" s="9" t="s">
        <v>164</v>
      </c>
      <c r="G372" s="9" t="s">
        <v>1538</v>
      </c>
      <c r="H372" s="9" t="s">
        <v>1539</v>
      </c>
      <c r="I372" s="9" t="s">
        <v>618</v>
      </c>
      <c r="J372" s="9" t="s">
        <v>455</v>
      </c>
      <c r="K372" s="9" t="s">
        <v>24</v>
      </c>
      <c r="L372" s="5"/>
    </row>
    <row r="373" s="29" customFormat="1" ht="56.25" spans="1:12">
      <c r="A373" s="9" t="s">
        <v>1540</v>
      </c>
      <c r="B373" s="5">
        <v>369</v>
      </c>
      <c r="C373" s="9" t="s">
        <v>1250</v>
      </c>
      <c r="D373" s="9" t="s">
        <v>1251</v>
      </c>
      <c r="E373" s="9" t="s">
        <v>1528</v>
      </c>
      <c r="F373" s="9" t="s">
        <v>164</v>
      </c>
      <c r="G373" s="9" t="s">
        <v>1541</v>
      </c>
      <c r="H373" s="9" t="s">
        <v>1542</v>
      </c>
      <c r="I373" s="9" t="s">
        <v>1387</v>
      </c>
      <c r="J373" s="9" t="s">
        <v>455</v>
      </c>
      <c r="K373" s="9" t="s">
        <v>24</v>
      </c>
      <c r="L373" s="5"/>
    </row>
    <row r="374" s="29" customFormat="1" ht="33.75" spans="1:12">
      <c r="A374" s="9" t="s">
        <v>1543</v>
      </c>
      <c r="B374" s="5">
        <v>370</v>
      </c>
      <c r="C374" s="9" t="s">
        <v>1544</v>
      </c>
      <c r="D374" s="9" t="s">
        <v>1545</v>
      </c>
      <c r="E374" s="9" t="s">
        <v>1491</v>
      </c>
      <c r="F374" s="9" t="s">
        <v>164</v>
      </c>
      <c r="G374" s="9" t="s">
        <v>1546</v>
      </c>
      <c r="H374" s="9" t="s">
        <v>558</v>
      </c>
      <c r="I374" s="9" t="s">
        <v>1547</v>
      </c>
      <c r="J374" s="9" t="s">
        <v>159</v>
      </c>
      <c r="K374" s="9" t="s">
        <v>24</v>
      </c>
      <c r="L374" s="5"/>
    </row>
    <row r="375" s="29" customFormat="1" ht="45" spans="1:12">
      <c r="A375" s="9" t="s">
        <v>1548</v>
      </c>
      <c r="B375" s="5">
        <v>371</v>
      </c>
      <c r="C375" s="9" t="s">
        <v>1549</v>
      </c>
      <c r="D375" s="9" t="s">
        <v>1550</v>
      </c>
      <c r="E375" s="9" t="s">
        <v>1537</v>
      </c>
      <c r="F375" s="9" t="s">
        <v>164</v>
      </c>
      <c r="G375" s="9" t="s">
        <v>1442</v>
      </c>
      <c r="H375" s="9" t="s">
        <v>1551</v>
      </c>
      <c r="I375" s="9" t="s">
        <v>1552</v>
      </c>
      <c r="J375" s="9" t="s">
        <v>72</v>
      </c>
      <c r="K375" s="9" t="s">
        <v>24</v>
      </c>
      <c r="L375" s="5"/>
    </row>
    <row r="376" s="29" customFormat="1" ht="45" spans="1:12">
      <c r="A376" s="9" t="s">
        <v>1553</v>
      </c>
      <c r="B376" s="5">
        <v>372</v>
      </c>
      <c r="C376" s="9" t="s">
        <v>1554</v>
      </c>
      <c r="D376" s="9" t="s">
        <v>1555</v>
      </c>
      <c r="E376" s="9" t="s">
        <v>1556</v>
      </c>
      <c r="F376" s="9" t="s">
        <v>164</v>
      </c>
      <c r="G376" s="9" t="s">
        <v>1557</v>
      </c>
      <c r="H376" s="9" t="s">
        <v>1558</v>
      </c>
      <c r="I376" s="9" t="s">
        <v>1559</v>
      </c>
      <c r="J376" s="9" t="s">
        <v>72</v>
      </c>
      <c r="K376" s="9" t="s">
        <v>24</v>
      </c>
      <c r="L376" s="5"/>
    </row>
    <row r="377" s="29" customFormat="1" ht="45" spans="1:12">
      <c r="A377" s="9" t="s">
        <v>1560</v>
      </c>
      <c r="B377" s="5">
        <v>373</v>
      </c>
      <c r="C377" s="9" t="s">
        <v>1262</v>
      </c>
      <c r="D377" s="9" t="s">
        <v>1263</v>
      </c>
      <c r="E377" s="9" t="s">
        <v>1537</v>
      </c>
      <c r="F377" s="9" t="s">
        <v>164</v>
      </c>
      <c r="G377" s="9" t="s">
        <v>1561</v>
      </c>
      <c r="H377" s="9" t="s">
        <v>1562</v>
      </c>
      <c r="I377" s="9" t="s">
        <v>1563</v>
      </c>
      <c r="J377" s="9" t="s">
        <v>72</v>
      </c>
      <c r="K377" s="9" t="s">
        <v>24</v>
      </c>
      <c r="L377" s="5"/>
    </row>
    <row r="378" s="29" customFormat="1" ht="56.25" spans="1:12">
      <c r="A378" s="9" t="s">
        <v>1564</v>
      </c>
      <c r="B378" s="5">
        <v>374</v>
      </c>
      <c r="C378" s="9" t="s">
        <v>1565</v>
      </c>
      <c r="D378" s="9" t="s">
        <v>1566</v>
      </c>
      <c r="E378" s="9" t="s">
        <v>1567</v>
      </c>
      <c r="F378" s="9" t="s">
        <v>164</v>
      </c>
      <c r="G378" s="9" t="s">
        <v>1568</v>
      </c>
      <c r="H378" s="9" t="s">
        <v>1569</v>
      </c>
      <c r="I378" s="9" t="s">
        <v>1303</v>
      </c>
      <c r="J378" s="9" t="s">
        <v>72</v>
      </c>
      <c r="K378" s="9" t="s">
        <v>24</v>
      </c>
      <c r="L378" s="5"/>
    </row>
    <row r="379" s="29" customFormat="1" ht="33.75" spans="1:12">
      <c r="A379" s="9" t="s">
        <v>1570</v>
      </c>
      <c r="B379" s="5">
        <v>375</v>
      </c>
      <c r="C379" s="9" t="s">
        <v>1571</v>
      </c>
      <c r="D379" s="9" t="s">
        <v>1572</v>
      </c>
      <c r="E379" s="9" t="s">
        <v>1573</v>
      </c>
      <c r="F379" s="9" t="s">
        <v>164</v>
      </c>
      <c r="G379" s="9" t="s">
        <v>1574</v>
      </c>
      <c r="H379" s="9" t="s">
        <v>1575</v>
      </c>
      <c r="I379" s="9" t="s">
        <v>320</v>
      </c>
      <c r="J379" s="9" t="s">
        <v>146</v>
      </c>
      <c r="K379" s="9" t="s">
        <v>24</v>
      </c>
      <c r="L379" s="5"/>
    </row>
    <row r="380" s="29" customFormat="1" ht="33.75" spans="1:12">
      <c r="A380" s="9" t="s">
        <v>1576</v>
      </c>
      <c r="B380" s="5">
        <v>376</v>
      </c>
      <c r="C380" s="9" t="s">
        <v>1450</v>
      </c>
      <c r="D380" s="9" t="s">
        <v>1577</v>
      </c>
      <c r="E380" s="9" t="s">
        <v>1578</v>
      </c>
      <c r="F380" s="9" t="s">
        <v>164</v>
      </c>
      <c r="G380" s="9" t="s">
        <v>251</v>
      </c>
      <c r="H380" s="9" t="s">
        <v>286</v>
      </c>
      <c r="I380" s="9" t="s">
        <v>1579</v>
      </c>
      <c r="J380" s="9" t="s">
        <v>167</v>
      </c>
      <c r="K380" s="9" t="s">
        <v>24</v>
      </c>
      <c r="L380" s="5"/>
    </row>
    <row r="381" s="29" customFormat="1" ht="56.25" spans="1:12">
      <c r="A381" s="9" t="s">
        <v>1580</v>
      </c>
      <c r="B381" s="5">
        <v>377</v>
      </c>
      <c r="C381" s="9" t="s">
        <v>1581</v>
      </c>
      <c r="D381" s="9" t="s">
        <v>1582</v>
      </c>
      <c r="E381" s="9" t="s">
        <v>1481</v>
      </c>
      <c r="F381" s="9" t="s">
        <v>164</v>
      </c>
      <c r="G381" s="9" t="s">
        <v>1583</v>
      </c>
      <c r="H381" s="9" t="s">
        <v>1584</v>
      </c>
      <c r="I381" s="9" t="s">
        <v>314</v>
      </c>
      <c r="J381" s="9" t="s">
        <v>167</v>
      </c>
      <c r="K381" s="9" t="s">
        <v>24</v>
      </c>
      <c r="L381" s="5"/>
    </row>
    <row r="382" s="29" customFormat="1" ht="33.75" spans="1:12">
      <c r="A382" s="9" t="s">
        <v>1585</v>
      </c>
      <c r="B382" s="5">
        <v>378</v>
      </c>
      <c r="C382" s="9" t="s">
        <v>189</v>
      </c>
      <c r="D382" s="9" t="s">
        <v>190</v>
      </c>
      <c r="E382" s="9" t="s">
        <v>1475</v>
      </c>
      <c r="F382" s="9" t="s">
        <v>164</v>
      </c>
      <c r="G382" s="9" t="s">
        <v>1586</v>
      </c>
      <c r="H382" s="9" t="s">
        <v>564</v>
      </c>
      <c r="I382" s="9" t="s">
        <v>481</v>
      </c>
      <c r="J382" s="9" t="s">
        <v>167</v>
      </c>
      <c r="K382" s="9" t="s">
        <v>24</v>
      </c>
      <c r="L382" s="5"/>
    </row>
    <row r="383" s="29" customFormat="1" ht="56.25" spans="1:12">
      <c r="A383" s="9" t="s">
        <v>1587</v>
      </c>
      <c r="B383" s="5">
        <v>379</v>
      </c>
      <c r="C383" s="9" t="s">
        <v>1588</v>
      </c>
      <c r="D383" s="9" t="s">
        <v>1589</v>
      </c>
      <c r="E383" s="9" t="s">
        <v>1481</v>
      </c>
      <c r="F383" s="9" t="s">
        <v>164</v>
      </c>
      <c r="G383" s="9" t="s">
        <v>1590</v>
      </c>
      <c r="H383" s="9" t="s">
        <v>1591</v>
      </c>
      <c r="I383" s="9" t="s">
        <v>508</v>
      </c>
      <c r="J383" s="9" t="s">
        <v>265</v>
      </c>
      <c r="K383" s="9" t="s">
        <v>24</v>
      </c>
      <c r="L383" s="5"/>
    </row>
    <row r="384" s="29" customFormat="1" ht="22.5" spans="1:12">
      <c r="A384" s="9" t="s">
        <v>1592</v>
      </c>
      <c r="B384" s="5">
        <v>380</v>
      </c>
      <c r="C384" s="9" t="s">
        <v>108</v>
      </c>
      <c r="D384" s="9" t="s">
        <v>108</v>
      </c>
      <c r="E384" s="9" t="s">
        <v>1578</v>
      </c>
      <c r="F384" s="9" t="s">
        <v>164</v>
      </c>
      <c r="G384" s="9" t="s">
        <v>1593</v>
      </c>
      <c r="H384" s="9" t="s">
        <v>239</v>
      </c>
      <c r="I384" s="9" t="s">
        <v>1107</v>
      </c>
      <c r="J384" s="9" t="s">
        <v>46</v>
      </c>
      <c r="K384" s="9" t="s">
        <v>24</v>
      </c>
      <c r="L384" s="5"/>
    </row>
    <row r="385" s="29" customFormat="1" ht="22.5" spans="1:12">
      <c r="A385" s="9" t="s">
        <v>1594</v>
      </c>
      <c r="B385" s="5">
        <v>381</v>
      </c>
      <c r="C385" s="9" t="s">
        <v>108</v>
      </c>
      <c r="D385" s="9" t="s">
        <v>108</v>
      </c>
      <c r="E385" s="9" t="s">
        <v>1578</v>
      </c>
      <c r="F385" s="9" t="s">
        <v>164</v>
      </c>
      <c r="G385" s="9" t="s">
        <v>743</v>
      </c>
      <c r="H385" s="9" t="s">
        <v>239</v>
      </c>
      <c r="I385" s="9" t="s">
        <v>346</v>
      </c>
      <c r="J385" s="9" t="s">
        <v>46</v>
      </c>
      <c r="K385" s="9" t="s">
        <v>24</v>
      </c>
      <c r="L385" s="5"/>
    </row>
    <row r="386" s="29" customFormat="1" ht="22.5" spans="1:12">
      <c r="A386" s="9" t="s">
        <v>1595</v>
      </c>
      <c r="B386" s="5">
        <v>382</v>
      </c>
      <c r="C386" s="9" t="s">
        <v>108</v>
      </c>
      <c r="D386" s="9" t="s">
        <v>108</v>
      </c>
      <c r="E386" s="9" t="s">
        <v>1596</v>
      </c>
      <c r="F386" s="9" t="s">
        <v>164</v>
      </c>
      <c r="G386" s="9" t="s">
        <v>349</v>
      </c>
      <c r="H386" s="9" t="s">
        <v>239</v>
      </c>
      <c r="I386" s="9" t="s">
        <v>269</v>
      </c>
      <c r="J386" s="9" t="s">
        <v>46</v>
      </c>
      <c r="K386" s="9" t="s">
        <v>24</v>
      </c>
      <c r="L386" s="5"/>
    </row>
    <row r="387" s="29" customFormat="1" ht="56.25" spans="1:12">
      <c r="A387" s="9" t="s">
        <v>1597</v>
      </c>
      <c r="B387" s="5">
        <v>383</v>
      </c>
      <c r="C387" s="9" t="s">
        <v>40</v>
      </c>
      <c r="D387" s="9" t="s">
        <v>61</v>
      </c>
      <c r="E387" s="9" t="s">
        <v>1598</v>
      </c>
      <c r="F387" s="9" t="s">
        <v>164</v>
      </c>
      <c r="G387" s="9" t="s">
        <v>929</v>
      </c>
      <c r="H387" s="9" t="s">
        <v>239</v>
      </c>
      <c r="I387" s="9" t="s">
        <v>306</v>
      </c>
      <c r="J387" s="9" t="s">
        <v>46</v>
      </c>
      <c r="K387" s="9" t="s">
        <v>24</v>
      </c>
      <c r="L387" s="5"/>
    </row>
    <row r="388" s="29" customFormat="1" ht="22.5" spans="1:12">
      <c r="A388" s="9" t="s">
        <v>1599</v>
      </c>
      <c r="B388" s="5">
        <v>384</v>
      </c>
      <c r="C388" s="9" t="s">
        <v>108</v>
      </c>
      <c r="D388" s="9" t="s">
        <v>108</v>
      </c>
      <c r="E388" s="9" t="s">
        <v>1598</v>
      </c>
      <c r="F388" s="9" t="s">
        <v>164</v>
      </c>
      <c r="G388" s="9" t="s">
        <v>1600</v>
      </c>
      <c r="H388" s="9" t="s">
        <v>239</v>
      </c>
      <c r="I388" s="9" t="s">
        <v>299</v>
      </c>
      <c r="J388" s="9" t="s">
        <v>46</v>
      </c>
      <c r="K388" s="9" t="s">
        <v>24</v>
      </c>
      <c r="L388" s="5"/>
    </row>
    <row r="389" s="29" customFormat="1" ht="45" spans="1:12">
      <c r="A389" s="9" t="s">
        <v>1601</v>
      </c>
      <c r="B389" s="5">
        <v>385</v>
      </c>
      <c r="C389" s="9" t="s">
        <v>1602</v>
      </c>
      <c r="D389" s="9" t="s">
        <v>1603</v>
      </c>
      <c r="E389" s="9" t="s">
        <v>1491</v>
      </c>
      <c r="F389" s="9" t="s">
        <v>164</v>
      </c>
      <c r="G389" s="9" t="s">
        <v>50</v>
      </c>
      <c r="H389" s="9" t="s">
        <v>1604</v>
      </c>
      <c r="I389" s="9" t="s">
        <v>98</v>
      </c>
      <c r="J389" s="9" t="s">
        <v>53</v>
      </c>
      <c r="K389" s="9" t="s">
        <v>24</v>
      </c>
      <c r="L389" s="5"/>
    </row>
    <row r="390" s="29" customFormat="1" ht="33.75" spans="1:12">
      <c r="A390" s="9" t="s">
        <v>1605</v>
      </c>
      <c r="B390" s="5">
        <v>386</v>
      </c>
      <c r="C390" s="9" t="s">
        <v>1606</v>
      </c>
      <c r="D390" s="9" t="s">
        <v>1607</v>
      </c>
      <c r="E390" s="9" t="s">
        <v>1495</v>
      </c>
      <c r="F390" s="9" t="s">
        <v>164</v>
      </c>
      <c r="G390" s="9" t="s">
        <v>1608</v>
      </c>
      <c r="H390" s="9" t="s">
        <v>1609</v>
      </c>
      <c r="I390" s="9" t="s">
        <v>1209</v>
      </c>
      <c r="J390" s="9" t="s">
        <v>53</v>
      </c>
      <c r="K390" s="9" t="s">
        <v>24</v>
      </c>
      <c r="L390" s="5"/>
    </row>
    <row r="391" s="29" customFormat="1" ht="56.25" spans="1:12">
      <c r="A391" s="9" t="s">
        <v>1610</v>
      </c>
      <c r="B391" s="5">
        <v>387</v>
      </c>
      <c r="C391" s="9" t="s">
        <v>1611</v>
      </c>
      <c r="D391" s="9" t="s">
        <v>1612</v>
      </c>
      <c r="E391" s="9" t="s">
        <v>1495</v>
      </c>
      <c r="F391" s="9" t="s">
        <v>164</v>
      </c>
      <c r="G391" s="9" t="s">
        <v>1196</v>
      </c>
      <c r="H391" s="9" t="s">
        <v>1613</v>
      </c>
      <c r="I391" s="9" t="s">
        <v>1614</v>
      </c>
      <c r="J391" s="9" t="s">
        <v>53</v>
      </c>
      <c r="K391" s="9" t="s">
        <v>24</v>
      </c>
      <c r="L391" s="5"/>
    </row>
    <row r="392" s="25" customFormat="1" ht="45" spans="1:12">
      <c r="A392" s="5" t="s">
        <v>1615</v>
      </c>
      <c r="B392" s="5">
        <v>388</v>
      </c>
      <c r="C392" s="5" t="s">
        <v>833</v>
      </c>
      <c r="D392" s="5" t="s">
        <v>834</v>
      </c>
      <c r="E392" s="5" t="s">
        <v>1616</v>
      </c>
      <c r="F392" s="5" t="s">
        <v>786</v>
      </c>
      <c r="G392" s="5" t="s">
        <v>836</v>
      </c>
      <c r="H392" s="5" t="s">
        <v>837</v>
      </c>
      <c r="I392" s="5" t="s">
        <v>113</v>
      </c>
      <c r="J392" s="5" t="s">
        <v>23</v>
      </c>
      <c r="K392" s="5" t="s">
        <v>24</v>
      </c>
      <c r="L392" s="5"/>
    </row>
    <row r="393" s="25" customFormat="1" ht="33.75" spans="1:12">
      <c r="A393" s="5" t="s">
        <v>1617</v>
      </c>
      <c r="B393" s="5">
        <v>389</v>
      </c>
      <c r="C393" s="5" t="s">
        <v>189</v>
      </c>
      <c r="D393" s="5" t="s">
        <v>190</v>
      </c>
      <c r="E393" s="5" t="s">
        <v>1616</v>
      </c>
      <c r="F393" s="5" t="s">
        <v>786</v>
      </c>
      <c r="G393" s="5" t="s">
        <v>1618</v>
      </c>
      <c r="H393" s="5" t="s">
        <v>286</v>
      </c>
      <c r="I393" s="5" t="s">
        <v>435</v>
      </c>
      <c r="J393" s="5" t="s">
        <v>167</v>
      </c>
      <c r="K393" s="5" t="s">
        <v>24</v>
      </c>
      <c r="L393" s="5"/>
    </row>
    <row r="394" s="25" customFormat="1" ht="78.75" spans="1:12">
      <c r="A394" s="5" t="s">
        <v>1619</v>
      </c>
      <c r="B394" s="5">
        <v>390</v>
      </c>
      <c r="C394" s="5" t="s">
        <v>1620</v>
      </c>
      <c r="D394" s="5" t="s">
        <v>1621</v>
      </c>
      <c r="E394" s="5" t="s">
        <v>1616</v>
      </c>
      <c r="F394" s="5" t="s">
        <v>786</v>
      </c>
      <c r="G394" s="5" t="s">
        <v>1622</v>
      </c>
      <c r="H394" s="5" t="s">
        <v>1623</v>
      </c>
      <c r="I394" s="5" t="s">
        <v>1321</v>
      </c>
      <c r="J394" s="5" t="s">
        <v>159</v>
      </c>
      <c r="K394" s="5" t="s">
        <v>24</v>
      </c>
      <c r="L394" s="5"/>
    </row>
    <row r="395" s="25" customFormat="1" ht="33.75" spans="1:12">
      <c r="A395" s="5" t="s">
        <v>1624</v>
      </c>
      <c r="B395" s="5">
        <v>391</v>
      </c>
      <c r="C395" s="5" t="s">
        <v>1625</v>
      </c>
      <c r="D395" s="5" t="s">
        <v>1626</v>
      </c>
      <c r="E395" s="5" t="s">
        <v>1616</v>
      </c>
      <c r="F395" s="5" t="s">
        <v>786</v>
      </c>
      <c r="G395" s="5" t="s">
        <v>1627</v>
      </c>
      <c r="H395" s="5" t="s">
        <v>36</v>
      </c>
      <c r="I395" s="5" t="s">
        <v>30</v>
      </c>
      <c r="J395" s="5" t="s">
        <v>31</v>
      </c>
      <c r="K395" s="5" t="s">
        <v>24</v>
      </c>
      <c r="L395" s="5"/>
    </row>
    <row r="396" s="25" customFormat="1" ht="45" spans="1:12">
      <c r="A396" s="5" t="s">
        <v>1628</v>
      </c>
      <c r="B396" s="5">
        <v>392</v>
      </c>
      <c r="C396" s="5" t="s">
        <v>108</v>
      </c>
      <c r="D396" s="5" t="s">
        <v>108</v>
      </c>
      <c r="E396" s="5" t="s">
        <v>1629</v>
      </c>
      <c r="F396" s="5" t="s">
        <v>786</v>
      </c>
      <c r="G396" s="5" t="s">
        <v>112</v>
      </c>
      <c r="H396" s="5" t="s">
        <v>108</v>
      </c>
      <c r="I396" s="5" t="s">
        <v>131</v>
      </c>
      <c r="J396" s="5" t="s">
        <v>46</v>
      </c>
      <c r="K396" s="5" t="s">
        <v>24</v>
      </c>
      <c r="L396" s="5"/>
    </row>
    <row r="397" s="25" customFormat="1" ht="33.75" spans="1:12">
      <c r="A397" s="5" t="s">
        <v>1630</v>
      </c>
      <c r="B397" s="5">
        <v>393</v>
      </c>
      <c r="C397" s="5" t="s">
        <v>108</v>
      </c>
      <c r="D397" s="5" t="s">
        <v>108</v>
      </c>
      <c r="E397" s="5" t="s">
        <v>1631</v>
      </c>
      <c r="F397" s="5" t="s">
        <v>786</v>
      </c>
      <c r="G397" s="5" t="s">
        <v>704</v>
      </c>
      <c r="H397" s="5" t="s">
        <v>108</v>
      </c>
      <c r="I397" s="5" t="s">
        <v>508</v>
      </c>
      <c r="J397" s="5" t="s">
        <v>46</v>
      </c>
      <c r="K397" s="5" t="s">
        <v>24</v>
      </c>
      <c r="L397" s="5"/>
    </row>
    <row r="398" s="25" customFormat="1" ht="45" spans="1:12">
      <c r="A398" s="5" t="s">
        <v>1632</v>
      </c>
      <c r="B398" s="5">
        <v>394</v>
      </c>
      <c r="C398" s="5" t="s">
        <v>108</v>
      </c>
      <c r="D398" s="5" t="s">
        <v>108</v>
      </c>
      <c r="E398" s="5" t="s">
        <v>1629</v>
      </c>
      <c r="F398" s="5" t="s">
        <v>786</v>
      </c>
      <c r="G398" s="5" t="s">
        <v>704</v>
      </c>
      <c r="H398" s="5" t="s">
        <v>108</v>
      </c>
      <c r="I398" s="5" t="s">
        <v>113</v>
      </c>
      <c r="J398" s="5" t="s">
        <v>46</v>
      </c>
      <c r="K398" s="5" t="s">
        <v>24</v>
      </c>
      <c r="L398" s="5"/>
    </row>
    <row r="399" s="25" customFormat="1" ht="45" spans="1:12">
      <c r="A399" s="5" t="s">
        <v>1633</v>
      </c>
      <c r="B399" s="5">
        <v>395</v>
      </c>
      <c r="C399" s="5" t="s">
        <v>1634</v>
      </c>
      <c r="D399" s="5" t="s">
        <v>1635</v>
      </c>
      <c r="E399" s="5" t="s">
        <v>1636</v>
      </c>
      <c r="F399" s="5" t="s">
        <v>786</v>
      </c>
      <c r="G399" s="5" t="s">
        <v>1637</v>
      </c>
      <c r="H399" s="5" t="s">
        <v>29</v>
      </c>
      <c r="I399" s="5" t="s">
        <v>773</v>
      </c>
      <c r="J399" s="5" t="s">
        <v>23</v>
      </c>
      <c r="K399" s="5" t="s">
        <v>24</v>
      </c>
      <c r="L399" s="5"/>
    </row>
  </sheetData>
  <mergeCells count="2">
    <mergeCell ref="A2:L2"/>
    <mergeCell ref="A3:L3"/>
  </mergeCells>
  <conditionalFormatting sqref="A66">
    <cfRule type="duplicateValues" dxfId="0" priority="37"/>
    <cfRule type="duplicateValues" dxfId="1" priority="38"/>
  </conditionalFormatting>
  <conditionalFormatting sqref="A79">
    <cfRule type="duplicateValues" dxfId="0" priority="29"/>
    <cfRule type="duplicateValues" dxfId="1" priority="30"/>
  </conditionalFormatting>
  <conditionalFormatting sqref="A85">
    <cfRule type="duplicateValues" dxfId="0" priority="25"/>
    <cfRule type="duplicateValues" dxfId="1" priority="26"/>
  </conditionalFormatting>
  <conditionalFormatting sqref="A5:A16">
    <cfRule type="expression" dxfId="2" priority="42">
      <formula>AND(SUMPRODUCT(IFERROR(1*(($A$5:$A$16&amp;"x")=(A5&amp;"x")),0))&gt;1,NOT(ISBLANK(A5)))</formula>
    </cfRule>
  </conditionalFormatting>
  <conditionalFormatting sqref="A17:A32">
    <cfRule type="expression" dxfId="2" priority="41">
      <formula>AND(SUMPRODUCT(IFERROR(1*(($A$17:$A$32&amp;"x")=(A17&amp;"x")),0))&gt;1,NOT(ISBLANK(A17)))</formula>
    </cfRule>
  </conditionalFormatting>
  <conditionalFormatting sqref="A33:A47">
    <cfRule type="expression" dxfId="2" priority="40">
      <formula>AND(SUMPRODUCT(IFERROR(1*(($A$33:$A$47&amp;"x")=(A33&amp;"x")),0))&gt;1,NOT(ISBLANK(A33)))</formula>
    </cfRule>
  </conditionalFormatting>
  <conditionalFormatting sqref="A48:A65">
    <cfRule type="expression" dxfId="2" priority="39">
      <formula>AND(SUMPRODUCT(IFERROR(1*(($A$48:$A$65&amp;"x")=(A48&amp;"x")),0))&gt;1,NOT(ISBLANK(A48)))</formula>
    </cfRule>
  </conditionalFormatting>
  <conditionalFormatting sqref="A67:A70">
    <cfRule type="duplicateValues" dxfId="0" priority="35"/>
    <cfRule type="duplicateValues" dxfId="1" priority="36"/>
  </conditionalFormatting>
  <conditionalFormatting sqref="A71:A78">
    <cfRule type="duplicateValues" dxfId="0" priority="33"/>
    <cfRule type="duplicateValues" dxfId="1" priority="34"/>
  </conditionalFormatting>
  <conditionalFormatting sqref="A80:A81">
    <cfRule type="duplicateValues" dxfId="0" priority="27"/>
    <cfRule type="duplicateValues" dxfId="1" priority="28"/>
  </conditionalFormatting>
  <conditionalFormatting sqref="A82:A84">
    <cfRule type="duplicateValues" dxfId="0" priority="31"/>
    <cfRule type="duplicateValues" dxfId="1" priority="32"/>
  </conditionalFormatting>
  <conditionalFormatting sqref="A86:A97">
    <cfRule type="expression" dxfId="2" priority="24">
      <formula>AND(SUMPRODUCT(IFERROR(1*(($A$86:$A$97&amp;"x")=(A86&amp;"x")),0))&gt;1,NOT(ISBLANK(A86)))</formula>
    </cfRule>
  </conditionalFormatting>
  <conditionalFormatting sqref="A98:A102">
    <cfRule type="expression" dxfId="2" priority="4">
      <formula>AND(SUMPRODUCT(IFERROR(1*(($A$98:$A$102&amp;"x")=(A98&amp;"x")),0))&gt;1,NOT(ISBLANK(A98)))</formula>
    </cfRule>
  </conditionalFormatting>
  <conditionalFormatting sqref="A103:A115">
    <cfRule type="expression" dxfId="3" priority="23">
      <formula>A103&lt;&gt;""</formula>
    </cfRule>
  </conditionalFormatting>
  <conditionalFormatting sqref="A116:A137">
    <cfRule type="expression" dxfId="2" priority="15">
      <formula>AND(SUMPRODUCT(IFERROR(1*(($A$116:$A$137&amp;"x")=(A116&amp;"x")),0))&gt;1,NOT(ISBLANK(A116)))</formula>
    </cfRule>
  </conditionalFormatting>
  <conditionalFormatting sqref="A138:A156">
    <cfRule type="duplicateValues" dxfId="1" priority="14"/>
  </conditionalFormatting>
  <conditionalFormatting sqref="A157:A161">
    <cfRule type="duplicateValues" dxfId="1" priority="3"/>
  </conditionalFormatting>
  <conditionalFormatting sqref="A162:A185">
    <cfRule type="duplicateValues" dxfId="1" priority="13"/>
  </conditionalFormatting>
  <conditionalFormatting sqref="A186:A207">
    <cfRule type="expression" dxfId="2" priority="12">
      <formula>AND(SUMPRODUCT(IFERROR(1*(($A$186:$A$207&amp;"x")=(A186&amp;"x")),0))&gt;1,NOT(ISBLANK(A186)))</formula>
    </cfRule>
  </conditionalFormatting>
  <conditionalFormatting sqref="A208:A214">
    <cfRule type="expression" dxfId="2" priority="2">
      <formula>AND(SUMPRODUCT(IFERROR(1*(($A$208:$A$214&amp;"x")=(A208&amp;"x")),0))&gt;1,NOT(ISBLANK(A208)))</formula>
    </cfRule>
  </conditionalFormatting>
  <conditionalFormatting sqref="A215:A237">
    <cfRule type="expression" dxfId="2" priority="11">
      <formula>AND(SUMPRODUCT(IFERROR(1*(($A$215:$A$237&amp;"x")=(A215&amp;"x")),0))&gt;1,NOT(ISBLANK(A215)))</formula>
    </cfRule>
  </conditionalFormatting>
  <conditionalFormatting sqref="A238:A262">
    <cfRule type="expression" dxfId="2" priority="10">
      <formula>AND(SUMPRODUCT(IFERROR(1*(($A$238:$A$262&amp;"x")=(A238&amp;"x")),0))&gt;1,NOT(ISBLANK(A238)))</formula>
    </cfRule>
  </conditionalFormatting>
  <conditionalFormatting sqref="A263:A271">
    <cfRule type="expression" dxfId="2" priority="1">
      <formula>AND(SUMPRODUCT(IFERROR(1*(($A$263:$A$271&amp;"x")=(A263&amp;"x")),0))&gt;1,NOT(ISBLANK(A263)))</formula>
    </cfRule>
  </conditionalFormatting>
  <conditionalFormatting sqref="A272:A315">
    <cfRule type="expression" dxfId="2" priority="9">
      <formula>AND(SUMPRODUCT(IFERROR(1*(($A$272:$A$315&amp;"x")=(A272&amp;"x")),0))&gt;1,NOT(ISBLANK(A272)))</formula>
    </cfRule>
  </conditionalFormatting>
  <conditionalFormatting sqref="A316:A338">
    <cfRule type="expression" dxfId="2" priority="8">
      <formula>AND(SUMPRODUCT(IFERROR(1*(($A$316:$A$338&amp;"x")=(A316&amp;"x")),0))&gt;1,NOT(ISBLANK(A316)))</formula>
    </cfRule>
  </conditionalFormatting>
  <conditionalFormatting sqref="A339:A358">
    <cfRule type="expression" dxfId="2" priority="7">
      <formula>AND(SUMPRODUCT(IFERROR(1*(($A$339:$A$358&amp;"x")=(A339&amp;"x")),0))&gt;1,NOT(ISBLANK(A339)))</formula>
    </cfRule>
  </conditionalFormatting>
  <conditionalFormatting sqref="A359:A391">
    <cfRule type="expression" dxfId="2" priority="6">
      <formula>AND(SUMPRODUCT(IFERROR(1*(($A$359:$A$391&amp;"x")=(A359&amp;"x")),0))&gt;1,NOT(ISBLANK(A359)))</formula>
    </cfRule>
  </conditionalFormatting>
  <conditionalFormatting sqref="A392:A399">
    <cfRule type="expression" dxfId="2" priority="5">
      <formula>AND(SUMPRODUCT(IFERROR(1*(($A$392:$A$399&amp;"x")=(A392&amp;"x")),0))&gt;1,NOT(ISBLANK(A392)))</formula>
    </cfRule>
  </conditionalFormatting>
  <conditionalFormatting sqref="E103:E115">
    <cfRule type="expression" dxfId="3" priority="21">
      <formula>E103&lt;&gt;""</formula>
    </cfRule>
  </conditionalFormatting>
  <conditionalFormatting sqref="G103:G115">
    <cfRule type="expression" dxfId="3" priority="20">
      <formula>G103&lt;&gt;""</formula>
    </cfRule>
  </conditionalFormatting>
  <conditionalFormatting sqref="H103:H115">
    <cfRule type="expression" dxfId="3" priority="19">
      <formula>H103&lt;&gt;""</formula>
    </cfRule>
  </conditionalFormatting>
  <conditionalFormatting sqref="I103:I115">
    <cfRule type="expression" dxfId="3" priority="18">
      <formula>I103&lt;&gt;""</formula>
    </cfRule>
  </conditionalFormatting>
  <conditionalFormatting sqref="J103:J115">
    <cfRule type="expression" dxfId="3" priority="17">
      <formula>J103&lt;&gt;""</formula>
    </cfRule>
  </conditionalFormatting>
  <conditionalFormatting sqref="L103:L115">
    <cfRule type="expression" dxfId="3" priority="16">
      <formula>L103&lt;&gt;""</formula>
    </cfRule>
  </conditionalFormatting>
  <conditionalFormatting sqref="C103:D115">
    <cfRule type="expression" dxfId="3" priority="22">
      <formula>C103&lt;&gt;""</formula>
    </cfRule>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2"/>
  <sheetViews>
    <sheetView tabSelected="1" workbookViewId="0">
      <selection activeCell="H7" sqref="H7"/>
    </sheetView>
  </sheetViews>
  <sheetFormatPr defaultColWidth="9" defaultRowHeight="13.5"/>
  <sheetData>
    <row r="1" spans="1:12">
      <c r="A1" s="1" t="s">
        <v>0</v>
      </c>
      <c r="B1" s="1"/>
      <c r="C1" s="1"/>
      <c r="D1" s="1"/>
      <c r="E1" s="1"/>
      <c r="F1" s="1"/>
      <c r="G1" s="1"/>
      <c r="H1" s="1"/>
      <c r="I1" s="1"/>
      <c r="J1" s="1"/>
      <c r="K1" s="1"/>
      <c r="L1" s="1"/>
    </row>
    <row r="2" ht="25.5" spans="1:12">
      <c r="A2" s="2" t="s">
        <v>1</v>
      </c>
      <c r="B2" s="2"/>
      <c r="C2" s="2"/>
      <c r="D2" s="2"/>
      <c r="E2" s="2"/>
      <c r="F2" s="2"/>
      <c r="G2" s="2"/>
      <c r="H2" s="2"/>
      <c r="I2" s="2"/>
      <c r="J2" s="2"/>
      <c r="K2" s="2"/>
      <c r="L2" s="2"/>
    </row>
    <row r="3" ht="20.25" spans="1:12">
      <c r="A3" s="3" t="s">
        <v>2</v>
      </c>
      <c r="B3" s="3"/>
      <c r="C3" s="3"/>
      <c r="D3" s="3"/>
      <c r="E3" s="3"/>
      <c r="F3" s="3"/>
      <c r="G3" s="3"/>
      <c r="H3" s="3"/>
      <c r="I3" s="3"/>
      <c r="J3" s="3"/>
      <c r="K3" s="3"/>
      <c r="L3" s="10"/>
    </row>
    <row r="4" ht="36" spans="1:12">
      <c r="A4" s="4" t="s">
        <v>3</v>
      </c>
      <c r="B4" s="4" t="s">
        <v>4</v>
      </c>
      <c r="C4" s="4" t="s">
        <v>5</v>
      </c>
      <c r="D4" s="4" t="s">
        <v>6</v>
      </c>
      <c r="E4" s="4" t="s">
        <v>7</v>
      </c>
      <c r="F4" s="4" t="s">
        <v>8</v>
      </c>
      <c r="G4" s="4" t="s">
        <v>9</v>
      </c>
      <c r="H4" s="4" t="s">
        <v>10</v>
      </c>
      <c r="I4" s="4" t="s">
        <v>11</v>
      </c>
      <c r="J4" s="4" t="s">
        <v>12</v>
      </c>
      <c r="K4" s="4" t="s">
        <v>13</v>
      </c>
      <c r="L4" s="4" t="s">
        <v>14</v>
      </c>
    </row>
    <row r="5" ht="33.75" spans="1:12">
      <c r="A5" s="5" t="s">
        <v>1638</v>
      </c>
      <c r="B5" s="5">
        <v>1</v>
      </c>
      <c r="C5" s="5" t="s">
        <v>1639</v>
      </c>
      <c r="D5" s="5" t="s">
        <v>1640</v>
      </c>
      <c r="E5" s="5" t="s">
        <v>1641</v>
      </c>
      <c r="F5" s="5" t="s">
        <v>19</v>
      </c>
      <c r="G5" s="5" t="s">
        <v>520</v>
      </c>
      <c r="H5" s="5" t="s">
        <v>44</v>
      </c>
      <c r="I5" s="5" t="s">
        <v>108</v>
      </c>
      <c r="J5" s="5" t="s">
        <v>46</v>
      </c>
      <c r="K5" s="5" t="s">
        <v>24</v>
      </c>
      <c r="L5" s="11"/>
    </row>
    <row r="6" ht="33.75" spans="1:12">
      <c r="A6" s="5" t="s">
        <v>1642</v>
      </c>
      <c r="B6" s="5">
        <v>2</v>
      </c>
      <c r="C6" s="5" t="s">
        <v>1639</v>
      </c>
      <c r="D6" s="5" t="s">
        <v>1640</v>
      </c>
      <c r="E6" s="5" t="s">
        <v>1641</v>
      </c>
      <c r="F6" s="5" t="s">
        <v>19</v>
      </c>
      <c r="G6" s="5" t="s">
        <v>305</v>
      </c>
      <c r="H6" s="5" t="s">
        <v>44</v>
      </c>
      <c r="I6" s="5" t="s">
        <v>108</v>
      </c>
      <c r="J6" s="5" t="s">
        <v>46</v>
      </c>
      <c r="K6" s="5" t="s">
        <v>24</v>
      </c>
      <c r="L6" s="11"/>
    </row>
    <row r="7" ht="45" spans="1:12">
      <c r="A7" s="5" t="s">
        <v>1643</v>
      </c>
      <c r="B7" s="5">
        <v>3</v>
      </c>
      <c r="C7" s="5" t="s">
        <v>1644</v>
      </c>
      <c r="D7" s="5" t="s">
        <v>1645</v>
      </c>
      <c r="E7" s="5" t="s">
        <v>1641</v>
      </c>
      <c r="F7" s="5" t="s">
        <v>19</v>
      </c>
      <c r="G7" s="5" t="s">
        <v>1646</v>
      </c>
      <c r="H7" s="5" t="s">
        <v>1647</v>
      </c>
      <c r="I7" s="5" t="s">
        <v>442</v>
      </c>
      <c r="J7" s="5" t="s">
        <v>23</v>
      </c>
      <c r="K7" s="5" t="s">
        <v>24</v>
      </c>
      <c r="L7" s="11"/>
    </row>
    <row r="8" ht="45" spans="1:12">
      <c r="A8" s="5" t="s">
        <v>1648</v>
      </c>
      <c r="B8" s="5">
        <v>4</v>
      </c>
      <c r="C8" s="5" t="s">
        <v>1649</v>
      </c>
      <c r="D8" s="5" t="s">
        <v>1650</v>
      </c>
      <c r="E8" s="5" t="s">
        <v>1651</v>
      </c>
      <c r="F8" s="5" t="s">
        <v>19</v>
      </c>
      <c r="G8" s="5" t="s">
        <v>1112</v>
      </c>
      <c r="H8" s="5" t="s">
        <v>44</v>
      </c>
      <c r="I8" s="5" t="s">
        <v>108</v>
      </c>
      <c r="J8" s="5" t="s">
        <v>106</v>
      </c>
      <c r="K8" s="5" t="s">
        <v>24</v>
      </c>
      <c r="L8" s="11"/>
    </row>
    <row r="9" ht="22.5" spans="1:12">
      <c r="A9" s="5" t="s">
        <v>1652</v>
      </c>
      <c r="B9" s="5">
        <v>5</v>
      </c>
      <c r="C9" s="5" t="s">
        <v>1653</v>
      </c>
      <c r="D9" s="5" t="s">
        <v>1654</v>
      </c>
      <c r="E9" s="5" t="s">
        <v>1655</v>
      </c>
      <c r="F9" s="5" t="s">
        <v>19</v>
      </c>
      <c r="G9" s="5" t="s">
        <v>285</v>
      </c>
      <c r="H9" s="5" t="s">
        <v>44</v>
      </c>
      <c r="I9" s="5" t="s">
        <v>108</v>
      </c>
      <c r="J9" s="5" t="s">
        <v>167</v>
      </c>
      <c r="K9" s="5" t="s">
        <v>24</v>
      </c>
      <c r="L9" s="11"/>
    </row>
    <row r="10" ht="22.5" spans="1:12">
      <c r="A10" s="5" t="s">
        <v>1656</v>
      </c>
      <c r="B10" s="5">
        <v>6</v>
      </c>
      <c r="C10" s="5" t="s">
        <v>1653</v>
      </c>
      <c r="D10" s="5" t="s">
        <v>1654</v>
      </c>
      <c r="E10" s="5" t="s">
        <v>1655</v>
      </c>
      <c r="F10" s="5" t="s">
        <v>19</v>
      </c>
      <c r="G10" s="5" t="s">
        <v>1657</v>
      </c>
      <c r="H10" s="5" t="s">
        <v>44</v>
      </c>
      <c r="I10" s="5" t="s">
        <v>108</v>
      </c>
      <c r="J10" s="5" t="s">
        <v>53</v>
      </c>
      <c r="K10" s="5" t="s">
        <v>24</v>
      </c>
      <c r="L10" s="11"/>
    </row>
    <row r="11" ht="22.5" spans="1:12">
      <c r="A11" s="5" t="s">
        <v>1658</v>
      </c>
      <c r="B11" s="5">
        <v>7</v>
      </c>
      <c r="C11" s="5" t="s">
        <v>108</v>
      </c>
      <c r="D11" s="5" t="s">
        <v>108</v>
      </c>
      <c r="E11" s="5" t="s">
        <v>1655</v>
      </c>
      <c r="F11" s="5" t="s">
        <v>19</v>
      </c>
      <c r="G11" s="5" t="s">
        <v>1659</v>
      </c>
      <c r="H11" s="5" t="s">
        <v>44</v>
      </c>
      <c r="I11" s="5" t="s">
        <v>108</v>
      </c>
      <c r="J11" s="5" t="s">
        <v>1660</v>
      </c>
      <c r="K11" s="5" t="s">
        <v>24</v>
      </c>
      <c r="L11" s="11"/>
    </row>
    <row r="12" ht="78.75" spans="1:12">
      <c r="A12" s="5" t="s">
        <v>1661</v>
      </c>
      <c r="B12" s="5">
        <v>8</v>
      </c>
      <c r="C12" s="5" t="s">
        <v>1662</v>
      </c>
      <c r="D12" s="5" t="s">
        <v>1663</v>
      </c>
      <c r="E12" s="5" t="s">
        <v>1664</v>
      </c>
      <c r="F12" s="5" t="s">
        <v>19</v>
      </c>
      <c r="G12" s="5" t="s">
        <v>1665</v>
      </c>
      <c r="H12" s="5" t="s">
        <v>319</v>
      </c>
      <c r="I12" s="5" t="s">
        <v>855</v>
      </c>
      <c r="J12" s="5" t="s">
        <v>1666</v>
      </c>
      <c r="K12" s="5" t="s">
        <v>24</v>
      </c>
      <c r="L12" s="11"/>
    </row>
    <row r="13" ht="45" spans="1:12">
      <c r="A13" s="5" t="s">
        <v>1667</v>
      </c>
      <c r="B13" s="5">
        <v>9</v>
      </c>
      <c r="C13" s="5" t="s">
        <v>1668</v>
      </c>
      <c r="D13" s="5" t="s">
        <v>1669</v>
      </c>
      <c r="E13" s="5" t="s">
        <v>1670</v>
      </c>
      <c r="F13" s="5" t="s">
        <v>19</v>
      </c>
      <c r="G13" s="5" t="s">
        <v>1671</v>
      </c>
      <c r="H13" s="5" t="s">
        <v>1672</v>
      </c>
      <c r="I13" s="5" t="s">
        <v>1464</v>
      </c>
      <c r="J13" s="5" t="s">
        <v>167</v>
      </c>
      <c r="K13" s="5" t="s">
        <v>24</v>
      </c>
      <c r="L13" s="11"/>
    </row>
    <row r="14" ht="45" spans="1:12">
      <c r="A14" s="5" t="s">
        <v>1673</v>
      </c>
      <c r="B14" s="5">
        <v>10</v>
      </c>
      <c r="C14" s="5" t="s">
        <v>1674</v>
      </c>
      <c r="D14" s="5" t="s">
        <v>1675</v>
      </c>
      <c r="E14" s="5" t="s">
        <v>1676</v>
      </c>
      <c r="F14" s="5" t="s">
        <v>95</v>
      </c>
      <c r="G14" s="5" t="s">
        <v>1677</v>
      </c>
      <c r="H14" s="5" t="s">
        <v>1678</v>
      </c>
      <c r="I14" s="5" t="s">
        <v>413</v>
      </c>
      <c r="J14" s="5" t="s">
        <v>31</v>
      </c>
      <c r="K14" s="5" t="s">
        <v>24</v>
      </c>
      <c r="L14" s="11"/>
    </row>
    <row r="15" ht="56.25" spans="1:12">
      <c r="A15" s="5" t="s">
        <v>1679</v>
      </c>
      <c r="B15" s="5">
        <v>11</v>
      </c>
      <c r="C15" s="5" t="s">
        <v>1680</v>
      </c>
      <c r="D15" s="5" t="s">
        <v>1681</v>
      </c>
      <c r="E15" s="5" t="s">
        <v>1676</v>
      </c>
      <c r="F15" s="5" t="s">
        <v>95</v>
      </c>
      <c r="G15" s="5" t="s">
        <v>397</v>
      </c>
      <c r="H15" s="5" t="s">
        <v>1682</v>
      </c>
      <c r="I15" s="5" t="s">
        <v>314</v>
      </c>
      <c r="J15" s="5" t="s">
        <v>72</v>
      </c>
      <c r="K15" s="5" t="s">
        <v>24</v>
      </c>
      <c r="L15" s="11"/>
    </row>
    <row r="16" ht="45" spans="1:12">
      <c r="A16" s="5" t="s">
        <v>1683</v>
      </c>
      <c r="B16" s="5">
        <v>12</v>
      </c>
      <c r="C16" s="5" t="s">
        <v>108</v>
      </c>
      <c r="D16" s="5" t="s">
        <v>108</v>
      </c>
      <c r="E16" s="5" t="s">
        <v>1676</v>
      </c>
      <c r="F16" s="5" t="s">
        <v>95</v>
      </c>
      <c r="G16" s="5" t="s">
        <v>112</v>
      </c>
      <c r="H16" s="5" t="s">
        <v>44</v>
      </c>
      <c r="I16" s="5" t="s">
        <v>299</v>
      </c>
      <c r="J16" s="5" t="s">
        <v>46</v>
      </c>
      <c r="K16" s="5" t="s">
        <v>24</v>
      </c>
      <c r="L16" s="11"/>
    </row>
    <row r="17" ht="56.25" spans="1:12">
      <c r="A17" s="5" t="s">
        <v>1684</v>
      </c>
      <c r="B17" s="5">
        <v>13</v>
      </c>
      <c r="C17" s="5" t="s">
        <v>840</v>
      </c>
      <c r="D17" s="5" t="s">
        <v>841</v>
      </c>
      <c r="E17" s="5" t="s">
        <v>1685</v>
      </c>
      <c r="F17" s="5" t="s">
        <v>95</v>
      </c>
      <c r="G17" s="5" t="s">
        <v>1686</v>
      </c>
      <c r="H17" s="5" t="s">
        <v>392</v>
      </c>
      <c r="I17" s="5" t="s">
        <v>1687</v>
      </c>
      <c r="J17" s="5" t="s">
        <v>31</v>
      </c>
      <c r="K17" s="5" t="s">
        <v>24</v>
      </c>
      <c r="L17" s="11"/>
    </row>
    <row r="18" ht="33.75" spans="1:12">
      <c r="A18" s="5" t="s">
        <v>1688</v>
      </c>
      <c r="B18" s="5">
        <v>14</v>
      </c>
      <c r="C18" s="5" t="s">
        <v>108</v>
      </c>
      <c r="D18" s="5" t="s">
        <v>108</v>
      </c>
      <c r="E18" s="5" t="s">
        <v>1689</v>
      </c>
      <c r="F18" s="5" t="s">
        <v>95</v>
      </c>
      <c r="G18" s="5" t="s">
        <v>1690</v>
      </c>
      <c r="H18" s="5" t="s">
        <v>44</v>
      </c>
      <c r="I18" s="5" t="s">
        <v>306</v>
      </c>
      <c r="J18" s="5" t="s">
        <v>46</v>
      </c>
      <c r="K18" s="5" t="s">
        <v>24</v>
      </c>
      <c r="L18" s="11"/>
    </row>
    <row r="19" ht="33.75" spans="1:12">
      <c r="A19" s="5" t="s">
        <v>1691</v>
      </c>
      <c r="B19" s="5">
        <v>15</v>
      </c>
      <c r="C19" s="5" t="s">
        <v>1692</v>
      </c>
      <c r="D19" s="5" t="s">
        <v>1693</v>
      </c>
      <c r="E19" s="5" t="s">
        <v>1689</v>
      </c>
      <c r="F19" s="5" t="s">
        <v>95</v>
      </c>
      <c r="G19" s="5" t="s">
        <v>1694</v>
      </c>
      <c r="H19" s="5" t="s">
        <v>1292</v>
      </c>
      <c r="I19" s="5" t="s">
        <v>838</v>
      </c>
      <c r="J19" s="5" t="s">
        <v>1666</v>
      </c>
      <c r="K19" s="5" t="s">
        <v>24</v>
      </c>
      <c r="L19" s="11"/>
    </row>
    <row r="20" ht="33.75" spans="1:12">
      <c r="A20" s="5" t="s">
        <v>1695</v>
      </c>
      <c r="B20" s="5">
        <v>16</v>
      </c>
      <c r="C20" s="5" t="s">
        <v>108</v>
      </c>
      <c r="D20" s="5" t="s">
        <v>108</v>
      </c>
      <c r="E20" s="5" t="s">
        <v>1696</v>
      </c>
      <c r="F20" s="5" t="s">
        <v>95</v>
      </c>
      <c r="G20" s="5" t="s">
        <v>1697</v>
      </c>
      <c r="H20" s="5" t="s">
        <v>44</v>
      </c>
      <c r="I20" s="5" t="s">
        <v>299</v>
      </c>
      <c r="J20" s="5" t="s">
        <v>1660</v>
      </c>
      <c r="K20" s="5" t="s">
        <v>24</v>
      </c>
      <c r="L20" s="11"/>
    </row>
    <row r="21" ht="33.75" spans="1:12">
      <c r="A21" s="5" t="s">
        <v>1698</v>
      </c>
      <c r="B21" s="5">
        <v>17</v>
      </c>
      <c r="C21" s="5" t="s">
        <v>108</v>
      </c>
      <c r="D21" s="5" t="s">
        <v>108</v>
      </c>
      <c r="E21" s="5" t="s">
        <v>1699</v>
      </c>
      <c r="F21" s="5" t="s">
        <v>164</v>
      </c>
      <c r="G21" s="6" t="s">
        <v>1700</v>
      </c>
      <c r="H21" s="5" t="s">
        <v>108</v>
      </c>
      <c r="I21" s="12">
        <v>45519</v>
      </c>
      <c r="J21" s="5" t="s">
        <v>1660</v>
      </c>
      <c r="K21" s="5" t="s">
        <v>24</v>
      </c>
      <c r="L21" s="11"/>
    </row>
    <row r="22" ht="33.75" spans="1:12">
      <c r="A22" s="5" t="s">
        <v>1701</v>
      </c>
      <c r="B22" s="5">
        <v>18</v>
      </c>
      <c r="C22" s="5" t="s">
        <v>1702</v>
      </c>
      <c r="D22" s="5" t="s">
        <v>1703</v>
      </c>
      <c r="E22" s="5" t="s">
        <v>1699</v>
      </c>
      <c r="F22" s="5" t="s">
        <v>164</v>
      </c>
      <c r="G22" s="6" t="s">
        <v>1704</v>
      </c>
      <c r="H22" s="5" t="s">
        <v>1705</v>
      </c>
      <c r="I22" s="12">
        <v>45410</v>
      </c>
      <c r="J22" s="5" t="s">
        <v>23</v>
      </c>
      <c r="K22" s="5" t="s">
        <v>24</v>
      </c>
      <c r="L22" s="11"/>
    </row>
    <row r="23" ht="45" spans="1:12">
      <c r="A23" s="5" t="s">
        <v>1706</v>
      </c>
      <c r="B23" s="5">
        <v>19</v>
      </c>
      <c r="C23" s="5" t="s">
        <v>108</v>
      </c>
      <c r="D23" s="5" t="s">
        <v>108</v>
      </c>
      <c r="E23" s="5" t="s">
        <v>1707</v>
      </c>
      <c r="F23" s="5" t="s">
        <v>164</v>
      </c>
      <c r="G23" s="6" t="s">
        <v>1708</v>
      </c>
      <c r="H23" s="5" t="s">
        <v>108</v>
      </c>
      <c r="I23" s="12">
        <v>45519</v>
      </c>
      <c r="J23" s="5" t="s">
        <v>1660</v>
      </c>
      <c r="K23" s="5" t="s">
        <v>24</v>
      </c>
      <c r="L23" s="11"/>
    </row>
    <row r="24" ht="45" spans="1:12">
      <c r="A24" s="5" t="s">
        <v>1709</v>
      </c>
      <c r="B24" s="5">
        <v>20</v>
      </c>
      <c r="C24" s="5" t="s">
        <v>108</v>
      </c>
      <c r="D24" s="5" t="s">
        <v>108</v>
      </c>
      <c r="E24" s="5" t="s">
        <v>1707</v>
      </c>
      <c r="F24" s="5" t="s">
        <v>164</v>
      </c>
      <c r="G24" s="6" t="s">
        <v>1710</v>
      </c>
      <c r="H24" s="5" t="s">
        <v>108</v>
      </c>
      <c r="I24" s="12">
        <v>45517</v>
      </c>
      <c r="J24" s="5" t="s">
        <v>46</v>
      </c>
      <c r="K24" s="5" t="s">
        <v>24</v>
      </c>
      <c r="L24" s="11"/>
    </row>
    <row r="25" ht="22.5" spans="1:12">
      <c r="A25" s="5" t="s">
        <v>1711</v>
      </c>
      <c r="B25" s="5">
        <v>21</v>
      </c>
      <c r="C25" s="5" t="s">
        <v>108</v>
      </c>
      <c r="D25" s="5" t="s">
        <v>108</v>
      </c>
      <c r="E25" s="5" t="s">
        <v>1712</v>
      </c>
      <c r="F25" s="5" t="s">
        <v>164</v>
      </c>
      <c r="G25" s="6" t="s">
        <v>1710</v>
      </c>
      <c r="H25" s="5" t="s">
        <v>108</v>
      </c>
      <c r="I25" s="12">
        <v>45518</v>
      </c>
      <c r="J25" s="5" t="s">
        <v>46</v>
      </c>
      <c r="K25" s="5" t="s">
        <v>24</v>
      </c>
      <c r="L25" s="11"/>
    </row>
    <row r="26" ht="33.75" spans="1:12">
      <c r="A26" s="5" t="s">
        <v>1713</v>
      </c>
      <c r="B26" s="5">
        <v>22</v>
      </c>
      <c r="C26" s="5" t="s">
        <v>108</v>
      </c>
      <c r="D26" s="5" t="s">
        <v>108</v>
      </c>
      <c r="E26" s="5" t="s">
        <v>1714</v>
      </c>
      <c r="F26" s="5" t="s">
        <v>164</v>
      </c>
      <c r="G26" s="6" t="s">
        <v>1715</v>
      </c>
      <c r="H26" s="5" t="s">
        <v>108</v>
      </c>
      <c r="I26" s="12">
        <v>45518</v>
      </c>
      <c r="J26" s="5" t="s">
        <v>1660</v>
      </c>
      <c r="K26" s="5" t="s">
        <v>24</v>
      </c>
      <c r="L26" s="11"/>
    </row>
    <row r="27" ht="33.75" spans="1:12">
      <c r="A27" s="5" t="s">
        <v>1716</v>
      </c>
      <c r="B27" s="5">
        <v>23</v>
      </c>
      <c r="C27" s="5" t="s">
        <v>108</v>
      </c>
      <c r="D27" s="5" t="s">
        <v>108</v>
      </c>
      <c r="E27" s="5" t="s">
        <v>1714</v>
      </c>
      <c r="F27" s="5" t="s">
        <v>164</v>
      </c>
      <c r="G27" s="6" t="s">
        <v>1095</v>
      </c>
      <c r="H27" s="5" t="s">
        <v>108</v>
      </c>
      <c r="I27" s="12">
        <v>45509</v>
      </c>
      <c r="J27" s="5" t="s">
        <v>46</v>
      </c>
      <c r="K27" s="5" t="s">
        <v>24</v>
      </c>
      <c r="L27" s="11"/>
    </row>
    <row r="28" ht="90" spans="1:12">
      <c r="A28" s="5" t="s">
        <v>1717</v>
      </c>
      <c r="B28" s="5">
        <v>24</v>
      </c>
      <c r="C28" s="5" t="s">
        <v>1718</v>
      </c>
      <c r="D28" s="5" t="s">
        <v>1719</v>
      </c>
      <c r="E28" s="5" t="s">
        <v>1720</v>
      </c>
      <c r="F28" s="5" t="s">
        <v>164</v>
      </c>
      <c r="G28" s="6" t="s">
        <v>1721</v>
      </c>
      <c r="H28" s="5" t="s">
        <v>564</v>
      </c>
      <c r="I28" s="12">
        <v>45460</v>
      </c>
      <c r="J28" s="5" t="s">
        <v>1666</v>
      </c>
      <c r="K28" s="5" t="s">
        <v>24</v>
      </c>
      <c r="L28" s="11"/>
    </row>
    <row r="29" ht="33.75" spans="1:12">
      <c r="A29" s="5" t="s">
        <v>1722</v>
      </c>
      <c r="B29" s="5">
        <v>25</v>
      </c>
      <c r="C29" s="5" t="s">
        <v>1723</v>
      </c>
      <c r="D29" s="5" t="s">
        <v>1724</v>
      </c>
      <c r="E29" s="5" t="s">
        <v>1725</v>
      </c>
      <c r="F29" s="5" t="s">
        <v>164</v>
      </c>
      <c r="G29" s="6" t="s">
        <v>384</v>
      </c>
      <c r="H29" s="5" t="s">
        <v>1726</v>
      </c>
      <c r="I29" s="12">
        <v>45422</v>
      </c>
      <c r="J29" s="5" t="s">
        <v>72</v>
      </c>
      <c r="K29" s="5" t="s">
        <v>24</v>
      </c>
      <c r="L29" s="11"/>
    </row>
    <row r="30" ht="45" spans="1:12">
      <c r="A30" s="5" t="s">
        <v>1727</v>
      </c>
      <c r="B30" s="5">
        <v>26</v>
      </c>
      <c r="C30" s="5" t="s">
        <v>1728</v>
      </c>
      <c r="D30" s="5" t="s">
        <v>1729</v>
      </c>
      <c r="E30" s="5" t="s">
        <v>1725</v>
      </c>
      <c r="F30" s="5" t="s">
        <v>164</v>
      </c>
      <c r="G30" s="6" t="s">
        <v>1730</v>
      </c>
      <c r="H30" s="5" t="s">
        <v>1731</v>
      </c>
      <c r="I30" s="12">
        <v>45472</v>
      </c>
      <c r="J30" s="5" t="s">
        <v>53</v>
      </c>
      <c r="K30" s="5" t="s">
        <v>24</v>
      </c>
      <c r="L30" s="11"/>
    </row>
    <row r="31" ht="33.75" spans="1:12">
      <c r="A31" s="5" t="s">
        <v>1732</v>
      </c>
      <c r="B31" s="5">
        <v>27</v>
      </c>
      <c r="C31" s="5" t="s">
        <v>108</v>
      </c>
      <c r="D31" s="5" t="s">
        <v>108</v>
      </c>
      <c r="E31" s="5" t="s">
        <v>1733</v>
      </c>
      <c r="F31" s="5" t="s">
        <v>164</v>
      </c>
      <c r="G31" s="6" t="s">
        <v>1690</v>
      </c>
      <c r="H31" s="5" t="s">
        <v>108</v>
      </c>
      <c r="I31" s="12">
        <v>45517</v>
      </c>
      <c r="J31" s="5" t="s">
        <v>46</v>
      </c>
      <c r="K31" s="5" t="s">
        <v>24</v>
      </c>
      <c r="L31" s="11"/>
    </row>
    <row r="32" ht="45" spans="1:12">
      <c r="A32" s="5" t="s">
        <v>1734</v>
      </c>
      <c r="B32" s="5">
        <v>28</v>
      </c>
      <c r="C32" s="5" t="s">
        <v>1735</v>
      </c>
      <c r="D32" s="5" t="s">
        <v>1736</v>
      </c>
      <c r="E32" s="5" t="s">
        <v>1737</v>
      </c>
      <c r="F32" s="5" t="s">
        <v>164</v>
      </c>
      <c r="G32" s="7" t="s">
        <v>1671</v>
      </c>
      <c r="H32" s="5" t="s">
        <v>1738</v>
      </c>
      <c r="I32" s="12">
        <v>45478</v>
      </c>
      <c r="J32" s="5" t="s">
        <v>167</v>
      </c>
      <c r="K32" s="5" t="s">
        <v>24</v>
      </c>
      <c r="L32" s="11"/>
    </row>
    <row r="33" ht="33.75" spans="1:12">
      <c r="A33" s="5" t="s">
        <v>1739</v>
      </c>
      <c r="B33" s="5">
        <v>29</v>
      </c>
      <c r="C33" s="5" t="s">
        <v>1740</v>
      </c>
      <c r="D33" s="5" t="s">
        <v>1741</v>
      </c>
      <c r="E33" s="5" t="s">
        <v>1742</v>
      </c>
      <c r="F33" s="5" t="s">
        <v>164</v>
      </c>
      <c r="G33" s="7" t="s">
        <v>1743</v>
      </c>
      <c r="H33" s="5" t="s">
        <v>108</v>
      </c>
      <c r="I33" s="12">
        <v>45518</v>
      </c>
      <c r="J33" s="5" t="s">
        <v>1660</v>
      </c>
      <c r="K33" s="5" t="s">
        <v>24</v>
      </c>
      <c r="L33" s="11"/>
    </row>
    <row r="34" ht="22.5" spans="1:12">
      <c r="A34" s="5" t="s">
        <v>1744</v>
      </c>
      <c r="B34" s="5">
        <v>30</v>
      </c>
      <c r="C34" s="5" t="s">
        <v>108</v>
      </c>
      <c r="D34" s="5" t="s">
        <v>108</v>
      </c>
      <c r="E34" s="5" t="s">
        <v>1745</v>
      </c>
      <c r="F34" s="5" t="s">
        <v>232</v>
      </c>
      <c r="G34" s="5" t="s">
        <v>1746</v>
      </c>
      <c r="H34" s="5" t="s">
        <v>108</v>
      </c>
      <c r="I34" s="5" t="s">
        <v>269</v>
      </c>
      <c r="J34" s="5" t="s">
        <v>1660</v>
      </c>
      <c r="K34" s="5" t="s">
        <v>24</v>
      </c>
      <c r="L34" s="11"/>
    </row>
    <row r="35" ht="67.5" spans="1:12">
      <c r="A35" s="5" t="s">
        <v>1747</v>
      </c>
      <c r="B35" s="5">
        <v>31</v>
      </c>
      <c r="C35" s="5" t="s">
        <v>1748</v>
      </c>
      <c r="D35" s="5" t="s">
        <v>1749</v>
      </c>
      <c r="E35" s="5" t="s">
        <v>1750</v>
      </c>
      <c r="F35" s="5" t="s">
        <v>232</v>
      </c>
      <c r="G35" s="5" t="s">
        <v>1751</v>
      </c>
      <c r="H35" s="5" t="s">
        <v>1752</v>
      </c>
      <c r="I35" s="5" t="s">
        <v>508</v>
      </c>
      <c r="J35" s="5" t="s">
        <v>53</v>
      </c>
      <c r="K35" s="5" t="s">
        <v>24</v>
      </c>
      <c r="L35" s="11"/>
    </row>
    <row r="36" ht="33.75" spans="1:12">
      <c r="A36" s="5" t="s">
        <v>1753</v>
      </c>
      <c r="B36" s="5">
        <v>32</v>
      </c>
      <c r="C36" s="5" t="s">
        <v>108</v>
      </c>
      <c r="D36" s="5" t="s">
        <v>108</v>
      </c>
      <c r="E36" s="5" t="s">
        <v>1754</v>
      </c>
      <c r="F36" s="5" t="s">
        <v>232</v>
      </c>
      <c r="G36" s="5" t="s">
        <v>1755</v>
      </c>
      <c r="H36" s="5" t="s">
        <v>108</v>
      </c>
      <c r="I36" s="5" t="s">
        <v>299</v>
      </c>
      <c r="J36" s="5" t="s">
        <v>1660</v>
      </c>
      <c r="K36" s="5" t="s">
        <v>24</v>
      </c>
      <c r="L36" s="11"/>
    </row>
    <row r="37" ht="45" spans="1:12">
      <c r="A37" s="5" t="s">
        <v>1756</v>
      </c>
      <c r="B37" s="5">
        <v>33</v>
      </c>
      <c r="C37" s="5" t="s">
        <v>108</v>
      </c>
      <c r="D37" s="5" t="s">
        <v>108</v>
      </c>
      <c r="E37" s="5" t="s">
        <v>1757</v>
      </c>
      <c r="F37" s="5" t="s">
        <v>232</v>
      </c>
      <c r="G37" s="5" t="s">
        <v>827</v>
      </c>
      <c r="H37" s="5" t="s">
        <v>108</v>
      </c>
      <c r="I37" s="5" t="s">
        <v>299</v>
      </c>
      <c r="J37" s="5" t="s">
        <v>38</v>
      </c>
      <c r="K37" s="5" t="s">
        <v>24</v>
      </c>
      <c r="L37" s="11"/>
    </row>
    <row r="38" ht="33.75" spans="1:12">
      <c r="A38" s="5" t="s">
        <v>1758</v>
      </c>
      <c r="B38" s="5">
        <v>34</v>
      </c>
      <c r="C38" s="5" t="s">
        <v>108</v>
      </c>
      <c r="D38" s="5" t="s">
        <v>108</v>
      </c>
      <c r="E38" s="5" t="s">
        <v>1759</v>
      </c>
      <c r="F38" s="5" t="s">
        <v>232</v>
      </c>
      <c r="G38" s="5" t="s">
        <v>963</v>
      </c>
      <c r="H38" s="5" t="s">
        <v>108</v>
      </c>
      <c r="I38" s="5" t="s">
        <v>1760</v>
      </c>
      <c r="J38" s="5" t="s">
        <v>46</v>
      </c>
      <c r="K38" s="5" t="s">
        <v>24</v>
      </c>
      <c r="L38" s="11"/>
    </row>
    <row r="39" ht="22.5" spans="1:12">
      <c r="A39" s="5" t="s">
        <v>1761</v>
      </c>
      <c r="B39" s="5">
        <v>35</v>
      </c>
      <c r="C39" s="5" t="s">
        <v>108</v>
      </c>
      <c r="D39" s="5" t="s">
        <v>108</v>
      </c>
      <c r="E39" s="5" t="s">
        <v>1762</v>
      </c>
      <c r="F39" s="5" t="s">
        <v>232</v>
      </c>
      <c r="G39" s="5" t="s">
        <v>1763</v>
      </c>
      <c r="H39" s="5" t="s">
        <v>108</v>
      </c>
      <c r="I39" s="5" t="s">
        <v>1760</v>
      </c>
      <c r="J39" s="5" t="s">
        <v>1660</v>
      </c>
      <c r="K39" s="5" t="s">
        <v>24</v>
      </c>
      <c r="L39" s="11"/>
    </row>
    <row r="40" ht="22.5" spans="1:12">
      <c r="A40" s="5" t="s">
        <v>1764</v>
      </c>
      <c r="B40" s="5">
        <v>36</v>
      </c>
      <c r="C40" s="5" t="s">
        <v>108</v>
      </c>
      <c r="D40" s="5" t="s">
        <v>108</v>
      </c>
      <c r="E40" s="5" t="s">
        <v>1762</v>
      </c>
      <c r="F40" s="5" t="s">
        <v>232</v>
      </c>
      <c r="G40" s="5" t="s">
        <v>1765</v>
      </c>
      <c r="H40" s="5" t="s">
        <v>108</v>
      </c>
      <c r="I40" s="5" t="s">
        <v>1760</v>
      </c>
      <c r="J40" s="5" t="s">
        <v>1660</v>
      </c>
      <c r="K40" s="5" t="s">
        <v>24</v>
      </c>
      <c r="L40" s="11"/>
    </row>
    <row r="41" ht="33.75" spans="1:12">
      <c r="A41" s="5" t="s">
        <v>1766</v>
      </c>
      <c r="B41" s="5">
        <v>37</v>
      </c>
      <c r="C41" s="5" t="s">
        <v>108</v>
      </c>
      <c r="D41" s="5" t="s">
        <v>108</v>
      </c>
      <c r="E41" s="5" t="s">
        <v>1767</v>
      </c>
      <c r="F41" s="5" t="s">
        <v>232</v>
      </c>
      <c r="G41" s="5" t="s">
        <v>1768</v>
      </c>
      <c r="H41" s="5" t="s">
        <v>108</v>
      </c>
      <c r="I41" s="5" t="s">
        <v>1760</v>
      </c>
      <c r="J41" s="5" t="s">
        <v>1660</v>
      </c>
      <c r="K41" s="5" t="s">
        <v>24</v>
      </c>
      <c r="L41" s="11"/>
    </row>
    <row r="42" ht="33.75" spans="1:12">
      <c r="A42" s="5" t="s">
        <v>1769</v>
      </c>
      <c r="B42" s="5">
        <v>38</v>
      </c>
      <c r="C42" s="5" t="s">
        <v>108</v>
      </c>
      <c r="D42" s="5" t="s">
        <v>108</v>
      </c>
      <c r="E42" s="5" t="s">
        <v>1770</v>
      </c>
      <c r="F42" s="5" t="s">
        <v>232</v>
      </c>
      <c r="G42" s="5" t="s">
        <v>1771</v>
      </c>
      <c r="H42" s="5" t="s">
        <v>108</v>
      </c>
      <c r="I42" s="5" t="s">
        <v>1760</v>
      </c>
      <c r="J42" s="5" t="s">
        <v>46</v>
      </c>
      <c r="K42" s="5" t="s">
        <v>24</v>
      </c>
      <c r="L42" s="11"/>
    </row>
    <row r="43" ht="45" spans="1:12">
      <c r="A43" s="5" t="s">
        <v>1772</v>
      </c>
      <c r="B43" s="5">
        <v>39</v>
      </c>
      <c r="C43" s="5" t="s">
        <v>1773</v>
      </c>
      <c r="D43" s="5" t="s">
        <v>1774</v>
      </c>
      <c r="E43" s="5" t="s">
        <v>1759</v>
      </c>
      <c r="F43" s="5" t="s">
        <v>232</v>
      </c>
      <c r="G43" s="5" t="s">
        <v>1775</v>
      </c>
      <c r="H43" s="5" t="s">
        <v>1776</v>
      </c>
      <c r="I43" s="5" t="s">
        <v>131</v>
      </c>
      <c r="J43" s="5" t="s">
        <v>1666</v>
      </c>
      <c r="K43" s="5" t="s">
        <v>24</v>
      </c>
      <c r="L43" s="11"/>
    </row>
    <row r="44" ht="45" spans="1:12">
      <c r="A44" s="5" t="s">
        <v>1777</v>
      </c>
      <c r="B44" s="5">
        <v>40</v>
      </c>
      <c r="C44" s="5" t="s">
        <v>1778</v>
      </c>
      <c r="D44" s="5" t="s">
        <v>1779</v>
      </c>
      <c r="E44" s="5" t="s">
        <v>1759</v>
      </c>
      <c r="F44" s="5" t="s">
        <v>232</v>
      </c>
      <c r="G44" s="5" t="s">
        <v>1730</v>
      </c>
      <c r="H44" s="5" t="s">
        <v>1731</v>
      </c>
      <c r="I44" s="5" t="s">
        <v>110</v>
      </c>
      <c r="J44" s="5" t="s">
        <v>53</v>
      </c>
      <c r="K44" s="5" t="s">
        <v>24</v>
      </c>
      <c r="L44" s="11"/>
    </row>
    <row r="45" ht="56.25" spans="1:12">
      <c r="A45" s="8" t="s">
        <v>1780</v>
      </c>
      <c r="B45" s="5">
        <v>41</v>
      </c>
      <c r="C45" s="8" t="s">
        <v>108</v>
      </c>
      <c r="D45" s="8" t="s">
        <v>108</v>
      </c>
      <c r="E45" s="8" t="s">
        <v>1781</v>
      </c>
      <c r="F45" s="5" t="s">
        <v>311</v>
      </c>
      <c r="G45" s="8" t="s">
        <v>1782</v>
      </c>
      <c r="H45" s="8" t="s">
        <v>108</v>
      </c>
      <c r="I45" s="8" t="s">
        <v>269</v>
      </c>
      <c r="J45" s="8" t="s">
        <v>1660</v>
      </c>
      <c r="K45" s="5" t="s">
        <v>24</v>
      </c>
      <c r="L45" s="11"/>
    </row>
    <row r="46" ht="22.5" spans="1:12">
      <c r="A46" s="8" t="s">
        <v>1783</v>
      </c>
      <c r="B46" s="5">
        <v>42</v>
      </c>
      <c r="C46" s="8" t="s">
        <v>108</v>
      </c>
      <c r="D46" s="8" t="s">
        <v>108</v>
      </c>
      <c r="E46" s="8" t="s">
        <v>1784</v>
      </c>
      <c r="F46" s="5" t="s">
        <v>311</v>
      </c>
      <c r="G46" s="8" t="s">
        <v>1785</v>
      </c>
      <c r="H46" s="8" t="s">
        <v>108</v>
      </c>
      <c r="I46" s="8" t="s">
        <v>269</v>
      </c>
      <c r="J46" s="8" t="s">
        <v>1660</v>
      </c>
      <c r="K46" s="5" t="s">
        <v>24</v>
      </c>
      <c r="L46" s="11"/>
    </row>
    <row r="47" ht="33.75" spans="1:12">
      <c r="A47" s="8" t="s">
        <v>1786</v>
      </c>
      <c r="B47" s="5">
        <v>43</v>
      </c>
      <c r="C47" s="8" t="s">
        <v>1787</v>
      </c>
      <c r="D47" s="8" t="s">
        <v>1788</v>
      </c>
      <c r="E47" s="8" t="s">
        <v>1789</v>
      </c>
      <c r="F47" s="5" t="s">
        <v>311</v>
      </c>
      <c r="G47" s="8" t="s">
        <v>650</v>
      </c>
      <c r="H47" s="8" t="s">
        <v>1790</v>
      </c>
      <c r="I47" s="8" t="s">
        <v>320</v>
      </c>
      <c r="J47" s="8" t="s">
        <v>334</v>
      </c>
      <c r="K47" s="5" t="s">
        <v>24</v>
      </c>
      <c r="L47" s="11"/>
    </row>
    <row r="48" ht="22.5" spans="1:12">
      <c r="A48" s="8" t="s">
        <v>1791</v>
      </c>
      <c r="B48" s="5">
        <v>44</v>
      </c>
      <c r="C48" s="8" t="s">
        <v>108</v>
      </c>
      <c r="D48" s="8" t="s">
        <v>108</v>
      </c>
      <c r="E48" s="8" t="s">
        <v>1792</v>
      </c>
      <c r="F48" s="5" t="s">
        <v>311</v>
      </c>
      <c r="G48" s="8" t="s">
        <v>1793</v>
      </c>
      <c r="H48" s="8" t="s">
        <v>108</v>
      </c>
      <c r="I48" s="8" t="s">
        <v>306</v>
      </c>
      <c r="J48" s="8" t="s">
        <v>1660</v>
      </c>
      <c r="K48" s="5" t="s">
        <v>24</v>
      </c>
      <c r="L48" s="11"/>
    </row>
    <row r="49" ht="45" spans="1:12">
      <c r="A49" s="8" t="s">
        <v>1794</v>
      </c>
      <c r="B49" s="5">
        <v>45</v>
      </c>
      <c r="C49" s="8" t="s">
        <v>1795</v>
      </c>
      <c r="D49" s="8" t="s">
        <v>1796</v>
      </c>
      <c r="E49" s="8" t="s">
        <v>1797</v>
      </c>
      <c r="F49" s="5" t="s">
        <v>311</v>
      </c>
      <c r="G49" s="8" t="s">
        <v>1798</v>
      </c>
      <c r="H49" s="8" t="s">
        <v>1799</v>
      </c>
      <c r="I49" s="8" t="s">
        <v>508</v>
      </c>
      <c r="J49" s="8" t="s">
        <v>167</v>
      </c>
      <c r="K49" s="5" t="s">
        <v>24</v>
      </c>
      <c r="L49" s="11"/>
    </row>
    <row r="50" ht="22.5" spans="1:12">
      <c r="A50" s="8" t="s">
        <v>1800</v>
      </c>
      <c r="B50" s="5">
        <v>46</v>
      </c>
      <c r="C50" s="8" t="s">
        <v>108</v>
      </c>
      <c r="D50" s="8" t="s">
        <v>108</v>
      </c>
      <c r="E50" s="8" t="s">
        <v>1801</v>
      </c>
      <c r="F50" s="5" t="s">
        <v>311</v>
      </c>
      <c r="G50" s="8" t="s">
        <v>1802</v>
      </c>
      <c r="H50" s="8" t="s">
        <v>108</v>
      </c>
      <c r="I50" s="8" t="s">
        <v>1803</v>
      </c>
      <c r="J50" s="8" t="s">
        <v>1660</v>
      </c>
      <c r="K50" s="5" t="s">
        <v>24</v>
      </c>
      <c r="L50" s="11"/>
    </row>
    <row r="51" ht="56.25" spans="1:12">
      <c r="A51" s="9" t="s">
        <v>1804</v>
      </c>
      <c r="B51" s="5">
        <v>47</v>
      </c>
      <c r="C51" s="9" t="s">
        <v>108</v>
      </c>
      <c r="D51" s="9" t="s">
        <v>108</v>
      </c>
      <c r="E51" s="9" t="s">
        <v>1805</v>
      </c>
      <c r="F51" s="9" t="s">
        <v>311</v>
      </c>
      <c r="G51" s="9" t="s">
        <v>120</v>
      </c>
      <c r="H51" s="9" t="s">
        <v>108</v>
      </c>
      <c r="I51" s="9" t="s">
        <v>113</v>
      </c>
      <c r="J51" s="9" t="s">
        <v>46</v>
      </c>
      <c r="K51" s="9" t="s">
        <v>24</v>
      </c>
      <c r="L51" s="11"/>
    </row>
    <row r="52" ht="56.25" spans="1:12">
      <c r="A52" s="9" t="s">
        <v>1806</v>
      </c>
      <c r="B52" s="5">
        <v>48</v>
      </c>
      <c r="C52" s="9" t="s">
        <v>108</v>
      </c>
      <c r="D52" s="9" t="s">
        <v>108</v>
      </c>
      <c r="E52" s="9" t="s">
        <v>1805</v>
      </c>
      <c r="F52" s="9" t="s">
        <v>311</v>
      </c>
      <c r="G52" s="9" t="s">
        <v>274</v>
      </c>
      <c r="H52" s="9" t="s">
        <v>108</v>
      </c>
      <c r="I52" s="9" t="s">
        <v>113</v>
      </c>
      <c r="J52" s="9" t="s">
        <v>46</v>
      </c>
      <c r="K52" s="9" t="s">
        <v>24</v>
      </c>
      <c r="L52" s="11"/>
    </row>
    <row r="53" ht="56.25" spans="1:12">
      <c r="A53" s="9" t="s">
        <v>1807</v>
      </c>
      <c r="B53" s="5">
        <v>49</v>
      </c>
      <c r="C53" s="9" t="s">
        <v>108</v>
      </c>
      <c r="D53" s="9" t="s">
        <v>108</v>
      </c>
      <c r="E53" s="9" t="s">
        <v>1805</v>
      </c>
      <c r="F53" s="9" t="s">
        <v>311</v>
      </c>
      <c r="G53" s="9" t="s">
        <v>468</v>
      </c>
      <c r="H53" s="9" t="s">
        <v>108</v>
      </c>
      <c r="I53" s="9" t="s">
        <v>113</v>
      </c>
      <c r="J53" s="9" t="s">
        <v>46</v>
      </c>
      <c r="K53" s="9" t="s">
        <v>24</v>
      </c>
      <c r="L53" s="11"/>
    </row>
    <row r="54" ht="56.25" spans="1:12">
      <c r="A54" s="9" t="s">
        <v>1808</v>
      </c>
      <c r="B54" s="5">
        <v>50</v>
      </c>
      <c r="C54" s="9" t="s">
        <v>1809</v>
      </c>
      <c r="D54" s="9" t="s">
        <v>1810</v>
      </c>
      <c r="E54" s="9" t="s">
        <v>1805</v>
      </c>
      <c r="F54" s="9" t="s">
        <v>311</v>
      </c>
      <c r="G54" s="9" t="s">
        <v>1811</v>
      </c>
      <c r="H54" s="9" t="s">
        <v>193</v>
      </c>
      <c r="I54" s="9" t="s">
        <v>1524</v>
      </c>
      <c r="J54" s="9" t="s">
        <v>31</v>
      </c>
      <c r="K54" s="9" t="s">
        <v>24</v>
      </c>
      <c r="L54" s="11"/>
    </row>
    <row r="55" ht="33.75" spans="1:12">
      <c r="A55" s="9" t="s">
        <v>1812</v>
      </c>
      <c r="B55" s="5">
        <v>51</v>
      </c>
      <c r="C55" s="9" t="s">
        <v>1813</v>
      </c>
      <c r="D55" s="9" t="s">
        <v>1814</v>
      </c>
      <c r="E55" s="9" t="s">
        <v>1815</v>
      </c>
      <c r="F55" s="9" t="s">
        <v>311</v>
      </c>
      <c r="G55" s="9" t="s">
        <v>1816</v>
      </c>
      <c r="H55" s="9" t="s">
        <v>1817</v>
      </c>
      <c r="I55" s="9" t="s">
        <v>105</v>
      </c>
      <c r="J55" s="9" t="s">
        <v>159</v>
      </c>
      <c r="K55" s="9" t="s">
        <v>24</v>
      </c>
      <c r="L55" s="11"/>
    </row>
    <row r="56" ht="33.75" spans="1:12">
      <c r="A56" s="9" t="s">
        <v>1818</v>
      </c>
      <c r="B56" s="5">
        <v>52</v>
      </c>
      <c r="C56" s="9" t="s">
        <v>108</v>
      </c>
      <c r="D56" s="9" t="s">
        <v>108</v>
      </c>
      <c r="E56" s="9" t="s">
        <v>1815</v>
      </c>
      <c r="F56" s="9" t="s">
        <v>311</v>
      </c>
      <c r="G56" s="9" t="s">
        <v>929</v>
      </c>
      <c r="H56" s="9" t="s">
        <v>108</v>
      </c>
      <c r="I56" s="9" t="s">
        <v>113</v>
      </c>
      <c r="J56" s="9" t="s">
        <v>46</v>
      </c>
      <c r="K56" s="9" t="s">
        <v>24</v>
      </c>
      <c r="L56" s="11"/>
    </row>
    <row r="57" ht="33.75" spans="1:12">
      <c r="A57" s="9" t="s">
        <v>1819</v>
      </c>
      <c r="B57" s="5">
        <v>53</v>
      </c>
      <c r="C57" s="9" t="s">
        <v>1820</v>
      </c>
      <c r="D57" s="9" t="s">
        <v>1821</v>
      </c>
      <c r="E57" s="9" t="s">
        <v>1822</v>
      </c>
      <c r="F57" s="9" t="s">
        <v>311</v>
      </c>
      <c r="G57" s="9" t="s">
        <v>563</v>
      </c>
      <c r="H57" s="9" t="s">
        <v>1823</v>
      </c>
      <c r="I57" s="9" t="s">
        <v>1408</v>
      </c>
      <c r="J57" s="9" t="s">
        <v>167</v>
      </c>
      <c r="K57" s="9" t="s">
        <v>24</v>
      </c>
      <c r="L57" s="11"/>
    </row>
    <row r="58" ht="33.75" spans="1:12">
      <c r="A58" s="9" t="s">
        <v>1824</v>
      </c>
      <c r="B58" s="5">
        <v>54</v>
      </c>
      <c r="C58" s="9" t="s">
        <v>1825</v>
      </c>
      <c r="D58" s="9" t="s">
        <v>1826</v>
      </c>
      <c r="E58" s="9" t="s">
        <v>1827</v>
      </c>
      <c r="F58" s="9" t="s">
        <v>311</v>
      </c>
      <c r="G58" s="9" t="s">
        <v>1828</v>
      </c>
      <c r="H58" s="9" t="s">
        <v>108</v>
      </c>
      <c r="I58" s="9" t="s">
        <v>508</v>
      </c>
      <c r="J58" s="9" t="s">
        <v>46</v>
      </c>
      <c r="K58" s="9" t="s">
        <v>24</v>
      </c>
      <c r="L58" s="11"/>
    </row>
    <row r="59" ht="33.75" spans="1:12">
      <c r="A59" s="9" t="s">
        <v>1829</v>
      </c>
      <c r="B59" s="5">
        <v>55</v>
      </c>
      <c r="C59" s="9" t="s">
        <v>1830</v>
      </c>
      <c r="D59" s="9" t="s">
        <v>1831</v>
      </c>
      <c r="E59" s="9" t="s">
        <v>1827</v>
      </c>
      <c r="F59" s="9" t="s">
        <v>311</v>
      </c>
      <c r="G59" s="9" t="s">
        <v>1832</v>
      </c>
      <c r="H59" s="9" t="s">
        <v>1833</v>
      </c>
      <c r="I59" s="9" t="s">
        <v>1834</v>
      </c>
      <c r="J59" s="9" t="s">
        <v>23</v>
      </c>
      <c r="K59" s="9" t="s">
        <v>24</v>
      </c>
      <c r="L59" s="11"/>
    </row>
    <row r="60" ht="56.25" spans="1:12">
      <c r="A60" s="9" t="s">
        <v>1835</v>
      </c>
      <c r="B60" s="5">
        <v>56</v>
      </c>
      <c r="C60" s="9" t="s">
        <v>1836</v>
      </c>
      <c r="D60" s="9" t="s">
        <v>1837</v>
      </c>
      <c r="E60" s="9" t="s">
        <v>1838</v>
      </c>
      <c r="F60" s="9" t="s">
        <v>311</v>
      </c>
      <c r="G60" s="9" t="s">
        <v>1839</v>
      </c>
      <c r="H60" s="9" t="s">
        <v>564</v>
      </c>
      <c r="I60" s="9" t="s">
        <v>152</v>
      </c>
      <c r="J60" s="9" t="s">
        <v>167</v>
      </c>
      <c r="K60" s="9" t="s">
        <v>24</v>
      </c>
      <c r="L60" s="11"/>
    </row>
    <row r="61" ht="56.25" spans="1:12">
      <c r="A61" s="9" t="s">
        <v>1840</v>
      </c>
      <c r="B61" s="5">
        <v>57</v>
      </c>
      <c r="C61" s="9" t="s">
        <v>108</v>
      </c>
      <c r="D61" s="9" t="s">
        <v>108</v>
      </c>
      <c r="E61" s="9" t="s">
        <v>1838</v>
      </c>
      <c r="F61" s="9" t="s">
        <v>311</v>
      </c>
      <c r="G61" s="9" t="s">
        <v>1841</v>
      </c>
      <c r="H61" s="9" t="s">
        <v>108</v>
      </c>
      <c r="I61" s="9" t="s">
        <v>306</v>
      </c>
      <c r="J61" s="9" t="s">
        <v>1660</v>
      </c>
      <c r="K61" s="9" t="s">
        <v>24</v>
      </c>
      <c r="L61" s="11"/>
    </row>
    <row r="62" ht="22.5" spans="1:12">
      <c r="A62" s="9" t="s">
        <v>1842</v>
      </c>
      <c r="B62" s="5">
        <v>58</v>
      </c>
      <c r="C62" s="9" t="s">
        <v>108</v>
      </c>
      <c r="D62" s="9" t="s">
        <v>108</v>
      </c>
      <c r="E62" s="9" t="s">
        <v>1827</v>
      </c>
      <c r="F62" s="9" t="s">
        <v>311</v>
      </c>
      <c r="G62" s="9" t="s">
        <v>1843</v>
      </c>
      <c r="H62" s="9" t="s">
        <v>108</v>
      </c>
      <c r="I62" s="9" t="s">
        <v>306</v>
      </c>
      <c r="J62" s="9" t="s">
        <v>1660</v>
      </c>
      <c r="K62" s="9" t="s">
        <v>24</v>
      </c>
      <c r="L62" s="11"/>
    </row>
    <row r="63" ht="56.25" spans="1:12">
      <c r="A63" s="9" t="s">
        <v>1844</v>
      </c>
      <c r="B63" s="5">
        <v>59</v>
      </c>
      <c r="C63" s="9" t="s">
        <v>1845</v>
      </c>
      <c r="D63" s="9" t="s">
        <v>1846</v>
      </c>
      <c r="E63" s="9" t="s">
        <v>1847</v>
      </c>
      <c r="F63" s="9" t="s">
        <v>311</v>
      </c>
      <c r="G63" s="9" t="s">
        <v>1848</v>
      </c>
      <c r="H63" s="9" t="s">
        <v>104</v>
      </c>
      <c r="I63" s="9" t="s">
        <v>1321</v>
      </c>
      <c r="J63" s="9" t="s">
        <v>1849</v>
      </c>
      <c r="K63" s="9" t="s">
        <v>24</v>
      </c>
      <c r="L63" s="11"/>
    </row>
    <row r="64" ht="33.75" spans="1:12">
      <c r="A64" s="9" t="s">
        <v>1850</v>
      </c>
      <c r="B64" s="5">
        <v>60</v>
      </c>
      <c r="C64" s="9" t="s">
        <v>108</v>
      </c>
      <c r="D64" s="9" t="s">
        <v>108</v>
      </c>
      <c r="E64" s="9" t="s">
        <v>1847</v>
      </c>
      <c r="F64" s="9" t="s">
        <v>311</v>
      </c>
      <c r="G64" s="9" t="s">
        <v>1851</v>
      </c>
      <c r="H64" s="9" t="s">
        <v>108</v>
      </c>
      <c r="I64" s="9" t="s">
        <v>306</v>
      </c>
      <c r="J64" s="9" t="s">
        <v>1660</v>
      </c>
      <c r="K64" s="9" t="s">
        <v>24</v>
      </c>
      <c r="L64" s="11"/>
    </row>
    <row r="65" ht="33.75" spans="1:12">
      <c r="A65" s="9" t="s">
        <v>1852</v>
      </c>
      <c r="B65" s="5">
        <v>61</v>
      </c>
      <c r="C65" s="9" t="s">
        <v>108</v>
      </c>
      <c r="D65" s="9" t="s">
        <v>108</v>
      </c>
      <c r="E65" s="9" t="s">
        <v>1853</v>
      </c>
      <c r="F65" s="9" t="s">
        <v>311</v>
      </c>
      <c r="G65" s="9" t="s">
        <v>305</v>
      </c>
      <c r="H65" s="9" t="s">
        <v>108</v>
      </c>
      <c r="I65" s="9" t="s">
        <v>306</v>
      </c>
      <c r="J65" s="9" t="s">
        <v>46</v>
      </c>
      <c r="K65" s="9" t="s">
        <v>24</v>
      </c>
      <c r="L65" s="11"/>
    </row>
    <row r="66" ht="33.75" spans="1:12">
      <c r="A66" s="9" t="s">
        <v>1854</v>
      </c>
      <c r="B66" s="5">
        <v>62</v>
      </c>
      <c r="C66" s="9" t="s">
        <v>108</v>
      </c>
      <c r="D66" s="9" t="s">
        <v>108</v>
      </c>
      <c r="E66" s="9" t="s">
        <v>1853</v>
      </c>
      <c r="F66" s="9" t="s">
        <v>311</v>
      </c>
      <c r="G66" s="9" t="s">
        <v>1855</v>
      </c>
      <c r="H66" s="9" t="s">
        <v>108</v>
      </c>
      <c r="I66" s="9" t="s">
        <v>306</v>
      </c>
      <c r="J66" s="9" t="s">
        <v>46</v>
      </c>
      <c r="K66" s="9" t="s">
        <v>24</v>
      </c>
      <c r="L66" s="11"/>
    </row>
    <row r="67" ht="33.75" spans="1:12">
      <c r="A67" s="9" t="s">
        <v>1856</v>
      </c>
      <c r="B67" s="5">
        <v>63</v>
      </c>
      <c r="C67" s="9" t="s">
        <v>108</v>
      </c>
      <c r="D67" s="9" t="s">
        <v>108</v>
      </c>
      <c r="E67" s="9" t="s">
        <v>1853</v>
      </c>
      <c r="F67" s="9" t="s">
        <v>311</v>
      </c>
      <c r="G67" s="9" t="s">
        <v>1857</v>
      </c>
      <c r="H67" s="9" t="s">
        <v>108</v>
      </c>
      <c r="I67" s="9" t="s">
        <v>269</v>
      </c>
      <c r="J67" s="9" t="s">
        <v>1660</v>
      </c>
      <c r="K67" s="9" t="s">
        <v>24</v>
      </c>
      <c r="L67" s="11"/>
    </row>
    <row r="68" ht="33.75" spans="1:12">
      <c r="A68" s="9" t="s">
        <v>1858</v>
      </c>
      <c r="B68" s="5">
        <v>64</v>
      </c>
      <c r="C68" s="9" t="s">
        <v>108</v>
      </c>
      <c r="D68" s="9" t="s">
        <v>108</v>
      </c>
      <c r="E68" s="9" t="s">
        <v>1859</v>
      </c>
      <c r="F68" s="9" t="s">
        <v>311</v>
      </c>
      <c r="G68" s="9" t="s">
        <v>1860</v>
      </c>
      <c r="H68" s="9" t="s">
        <v>108</v>
      </c>
      <c r="I68" s="9" t="s">
        <v>306</v>
      </c>
      <c r="J68" s="9" t="s">
        <v>1660</v>
      </c>
      <c r="K68" s="9" t="s">
        <v>24</v>
      </c>
      <c r="L68" s="11"/>
    </row>
    <row r="69" ht="56.25" spans="1:12">
      <c r="A69" s="9" t="s">
        <v>1861</v>
      </c>
      <c r="B69" s="5">
        <v>65</v>
      </c>
      <c r="C69" s="9" t="s">
        <v>1862</v>
      </c>
      <c r="D69" s="9" t="s">
        <v>1863</v>
      </c>
      <c r="E69" s="9" t="s">
        <v>1805</v>
      </c>
      <c r="F69" s="9" t="s">
        <v>311</v>
      </c>
      <c r="G69" s="9" t="s">
        <v>1864</v>
      </c>
      <c r="H69" s="9" t="s">
        <v>1865</v>
      </c>
      <c r="I69" s="9" t="s">
        <v>1866</v>
      </c>
      <c r="J69" s="9" t="s">
        <v>72</v>
      </c>
      <c r="K69" s="9" t="s">
        <v>24</v>
      </c>
      <c r="L69" s="11"/>
    </row>
    <row r="70" ht="33.75" spans="1:12">
      <c r="A70" s="9" t="s">
        <v>1867</v>
      </c>
      <c r="B70" s="5">
        <v>66</v>
      </c>
      <c r="C70" s="9" t="s">
        <v>108</v>
      </c>
      <c r="D70" s="9" t="s">
        <v>108</v>
      </c>
      <c r="E70" s="9" t="s">
        <v>1815</v>
      </c>
      <c r="F70" s="9" t="s">
        <v>311</v>
      </c>
      <c r="G70" s="9" t="s">
        <v>1095</v>
      </c>
      <c r="H70" s="9" t="s">
        <v>108</v>
      </c>
      <c r="I70" s="9" t="s">
        <v>113</v>
      </c>
      <c r="J70" s="9" t="s">
        <v>46</v>
      </c>
      <c r="K70" s="9" t="s">
        <v>24</v>
      </c>
      <c r="L70" s="11"/>
    </row>
    <row r="71" ht="22.5" spans="1:12">
      <c r="A71" s="9" t="s">
        <v>1868</v>
      </c>
      <c r="B71" s="5">
        <v>67</v>
      </c>
      <c r="C71" s="9" t="s">
        <v>108</v>
      </c>
      <c r="D71" s="9" t="s">
        <v>108</v>
      </c>
      <c r="E71" s="9" t="s">
        <v>1869</v>
      </c>
      <c r="F71" s="9" t="s">
        <v>311</v>
      </c>
      <c r="G71" s="9" t="s">
        <v>1765</v>
      </c>
      <c r="H71" s="9" t="s">
        <v>108</v>
      </c>
      <c r="I71" s="9" t="s">
        <v>1760</v>
      </c>
      <c r="J71" s="9" t="s">
        <v>1660</v>
      </c>
      <c r="K71" s="9" t="s">
        <v>24</v>
      </c>
      <c r="L71" s="11"/>
    </row>
    <row r="72" ht="56.25" spans="1:12">
      <c r="A72" s="9" t="s">
        <v>1870</v>
      </c>
      <c r="B72" s="5">
        <v>68</v>
      </c>
      <c r="C72" s="9" t="s">
        <v>108</v>
      </c>
      <c r="D72" s="9" t="s">
        <v>108</v>
      </c>
      <c r="E72" s="9" t="s">
        <v>1871</v>
      </c>
      <c r="F72" s="9" t="s">
        <v>311</v>
      </c>
      <c r="G72" s="9" t="s">
        <v>285</v>
      </c>
      <c r="H72" s="9" t="s">
        <v>108</v>
      </c>
      <c r="I72" s="9" t="s">
        <v>131</v>
      </c>
      <c r="J72" s="9" t="s">
        <v>167</v>
      </c>
      <c r="K72" s="9" t="s">
        <v>24</v>
      </c>
      <c r="L72" s="11"/>
    </row>
    <row r="73" ht="56.25" spans="1:12">
      <c r="A73" s="9" t="s">
        <v>1872</v>
      </c>
      <c r="B73" s="5">
        <v>69</v>
      </c>
      <c r="C73" s="9" t="s">
        <v>1873</v>
      </c>
      <c r="D73" s="9" t="s">
        <v>1874</v>
      </c>
      <c r="E73" s="9" t="s">
        <v>1871</v>
      </c>
      <c r="F73" s="9" t="s">
        <v>311</v>
      </c>
      <c r="G73" s="9" t="s">
        <v>1875</v>
      </c>
      <c r="H73" s="9" t="s">
        <v>1876</v>
      </c>
      <c r="I73" s="9" t="s">
        <v>1877</v>
      </c>
      <c r="J73" s="9" t="s">
        <v>167</v>
      </c>
      <c r="K73" s="9" t="s">
        <v>24</v>
      </c>
      <c r="L73" s="11"/>
    </row>
    <row r="74" ht="56.25" spans="1:12">
      <c r="A74" s="9" t="s">
        <v>1878</v>
      </c>
      <c r="B74" s="5">
        <v>70</v>
      </c>
      <c r="C74" s="9" t="s">
        <v>1879</v>
      </c>
      <c r="D74" s="9" t="s">
        <v>1880</v>
      </c>
      <c r="E74" s="9" t="s">
        <v>1838</v>
      </c>
      <c r="F74" s="9" t="s">
        <v>311</v>
      </c>
      <c r="G74" s="9" t="s">
        <v>1881</v>
      </c>
      <c r="H74" s="9" t="s">
        <v>193</v>
      </c>
      <c r="I74" s="9" t="s">
        <v>45</v>
      </c>
      <c r="J74" s="9" t="s">
        <v>1666</v>
      </c>
      <c r="K74" s="9" t="s">
        <v>24</v>
      </c>
      <c r="L74" s="11"/>
    </row>
    <row r="75" ht="56.25" spans="1:12">
      <c r="A75" s="9" t="s">
        <v>1882</v>
      </c>
      <c r="B75" s="5">
        <v>71</v>
      </c>
      <c r="C75" s="9" t="s">
        <v>1883</v>
      </c>
      <c r="D75" s="9" t="s">
        <v>1884</v>
      </c>
      <c r="E75" s="9" t="s">
        <v>1838</v>
      </c>
      <c r="F75" s="9" t="s">
        <v>311</v>
      </c>
      <c r="G75" s="9" t="s">
        <v>1885</v>
      </c>
      <c r="H75" s="9" t="s">
        <v>1886</v>
      </c>
      <c r="I75" s="9" t="s">
        <v>448</v>
      </c>
      <c r="J75" s="9" t="s">
        <v>38</v>
      </c>
      <c r="K75" s="9" t="s">
        <v>24</v>
      </c>
      <c r="L75" s="11"/>
    </row>
    <row r="76" ht="22.5" spans="1:12">
      <c r="A76" s="13" t="s">
        <v>1887</v>
      </c>
      <c r="B76" s="5">
        <v>72</v>
      </c>
      <c r="C76" s="14" t="s">
        <v>108</v>
      </c>
      <c r="D76" s="14" t="s">
        <v>108</v>
      </c>
      <c r="E76" s="14" t="s">
        <v>1888</v>
      </c>
      <c r="F76" s="5" t="s">
        <v>19</v>
      </c>
      <c r="G76" s="14" t="s">
        <v>1889</v>
      </c>
      <c r="H76" s="14" t="s">
        <v>108</v>
      </c>
      <c r="I76" s="14" t="s">
        <v>113</v>
      </c>
      <c r="J76" s="17" t="s">
        <v>1660</v>
      </c>
      <c r="K76" s="5" t="s">
        <v>24</v>
      </c>
      <c r="L76" s="11"/>
    </row>
    <row r="77" ht="22.5" spans="1:12">
      <c r="A77" s="13" t="s">
        <v>1890</v>
      </c>
      <c r="B77" s="5">
        <v>73</v>
      </c>
      <c r="C77" s="14" t="s">
        <v>108</v>
      </c>
      <c r="D77" s="14" t="s">
        <v>108</v>
      </c>
      <c r="E77" s="14" t="s">
        <v>1891</v>
      </c>
      <c r="F77" s="5" t="s">
        <v>19</v>
      </c>
      <c r="G77" s="14" t="s">
        <v>1892</v>
      </c>
      <c r="H77" s="14" t="s">
        <v>108</v>
      </c>
      <c r="I77" s="14" t="s">
        <v>346</v>
      </c>
      <c r="J77" s="17" t="s">
        <v>1660</v>
      </c>
      <c r="K77" s="5" t="s">
        <v>24</v>
      </c>
      <c r="L77" s="11"/>
    </row>
    <row r="78" ht="22.5" spans="1:12">
      <c r="A78" s="13" t="s">
        <v>1893</v>
      </c>
      <c r="B78" s="5">
        <v>74</v>
      </c>
      <c r="C78" s="14" t="s">
        <v>108</v>
      </c>
      <c r="D78" s="14" t="s">
        <v>108</v>
      </c>
      <c r="E78" s="14" t="s">
        <v>1891</v>
      </c>
      <c r="F78" s="5" t="s">
        <v>19</v>
      </c>
      <c r="G78" s="14" t="s">
        <v>1894</v>
      </c>
      <c r="H78" s="14" t="s">
        <v>108</v>
      </c>
      <c r="I78" s="14" t="s">
        <v>346</v>
      </c>
      <c r="J78" s="17" t="s">
        <v>1660</v>
      </c>
      <c r="K78" s="5" t="s">
        <v>24</v>
      </c>
      <c r="L78" s="11"/>
    </row>
    <row r="79" ht="33.75" spans="1:12">
      <c r="A79" s="13" t="s">
        <v>1895</v>
      </c>
      <c r="B79" s="5">
        <v>75</v>
      </c>
      <c r="C79" s="14" t="s">
        <v>1896</v>
      </c>
      <c r="D79" s="14" t="s">
        <v>1897</v>
      </c>
      <c r="E79" s="14" t="s">
        <v>1891</v>
      </c>
      <c r="F79" s="5" t="s">
        <v>19</v>
      </c>
      <c r="G79" s="14" t="s">
        <v>1898</v>
      </c>
      <c r="H79" s="14" t="s">
        <v>1738</v>
      </c>
      <c r="I79" s="14" t="s">
        <v>587</v>
      </c>
      <c r="J79" s="17" t="s">
        <v>167</v>
      </c>
      <c r="K79" s="5" t="s">
        <v>24</v>
      </c>
      <c r="L79" s="11"/>
    </row>
    <row r="80" ht="33.75" spans="1:12">
      <c r="A80" s="13" t="s">
        <v>1899</v>
      </c>
      <c r="B80" s="5">
        <v>76</v>
      </c>
      <c r="C80" s="14" t="s">
        <v>1900</v>
      </c>
      <c r="D80" s="14" t="s">
        <v>1901</v>
      </c>
      <c r="E80" s="14" t="s">
        <v>1891</v>
      </c>
      <c r="F80" s="5" t="s">
        <v>19</v>
      </c>
      <c r="G80" s="14" t="s">
        <v>1902</v>
      </c>
      <c r="H80" s="14" t="s">
        <v>1903</v>
      </c>
      <c r="I80" s="14" t="s">
        <v>1904</v>
      </c>
      <c r="J80" s="17" t="s">
        <v>334</v>
      </c>
      <c r="K80" s="5" t="s">
        <v>24</v>
      </c>
      <c r="L80" s="11"/>
    </row>
    <row r="81" ht="45" spans="1:12">
      <c r="A81" s="13" t="s">
        <v>1905</v>
      </c>
      <c r="B81" s="5">
        <v>77</v>
      </c>
      <c r="C81" s="14" t="s">
        <v>1906</v>
      </c>
      <c r="D81" s="14" t="s">
        <v>1907</v>
      </c>
      <c r="E81" s="14" t="s">
        <v>1908</v>
      </c>
      <c r="F81" s="5" t="s">
        <v>19</v>
      </c>
      <c r="G81" s="14" t="s">
        <v>1909</v>
      </c>
      <c r="H81" s="14" t="s">
        <v>1738</v>
      </c>
      <c r="I81" s="14" t="s">
        <v>1910</v>
      </c>
      <c r="J81" s="17" t="s">
        <v>106</v>
      </c>
      <c r="K81" s="5" t="s">
        <v>24</v>
      </c>
      <c r="L81" s="11"/>
    </row>
    <row r="82" ht="22.5" spans="1:12">
      <c r="A82" s="13" t="s">
        <v>1911</v>
      </c>
      <c r="B82" s="5">
        <v>78</v>
      </c>
      <c r="C82" s="14" t="s">
        <v>108</v>
      </c>
      <c r="D82" s="14" t="s">
        <v>108</v>
      </c>
      <c r="E82" s="14" t="s">
        <v>1908</v>
      </c>
      <c r="F82" s="5" t="s">
        <v>19</v>
      </c>
      <c r="G82" s="14" t="s">
        <v>1912</v>
      </c>
      <c r="H82" s="14" t="s">
        <v>108</v>
      </c>
      <c r="I82" s="14" t="s">
        <v>113</v>
      </c>
      <c r="J82" s="17" t="s">
        <v>1660</v>
      </c>
      <c r="K82" s="5" t="s">
        <v>24</v>
      </c>
      <c r="L82" s="11"/>
    </row>
    <row r="83" ht="45" spans="1:12">
      <c r="A83" s="13" t="s">
        <v>1913</v>
      </c>
      <c r="B83" s="5">
        <v>79</v>
      </c>
      <c r="C83" s="14" t="s">
        <v>1914</v>
      </c>
      <c r="D83" s="14" t="s">
        <v>1915</v>
      </c>
      <c r="E83" s="14" t="s">
        <v>1916</v>
      </c>
      <c r="F83" s="5" t="s">
        <v>19</v>
      </c>
      <c r="G83" s="14" t="s">
        <v>1917</v>
      </c>
      <c r="H83" s="14" t="s">
        <v>1918</v>
      </c>
      <c r="I83" s="14" t="s">
        <v>576</v>
      </c>
      <c r="J83" s="17" t="s">
        <v>167</v>
      </c>
      <c r="K83" s="5" t="s">
        <v>24</v>
      </c>
      <c r="L83" s="11"/>
    </row>
    <row r="84" ht="33.75" spans="1:12">
      <c r="A84" s="13" t="s">
        <v>1919</v>
      </c>
      <c r="B84" s="5">
        <v>80</v>
      </c>
      <c r="C84" s="14" t="s">
        <v>108</v>
      </c>
      <c r="D84" s="14" t="s">
        <v>108</v>
      </c>
      <c r="E84" s="14" t="s">
        <v>1916</v>
      </c>
      <c r="F84" s="5" t="s">
        <v>19</v>
      </c>
      <c r="G84" s="14" t="s">
        <v>358</v>
      </c>
      <c r="H84" s="14" t="s">
        <v>108</v>
      </c>
      <c r="I84" s="14" t="s">
        <v>346</v>
      </c>
      <c r="J84" s="17" t="s">
        <v>46</v>
      </c>
      <c r="K84" s="5" t="s">
        <v>24</v>
      </c>
      <c r="L84" s="11"/>
    </row>
    <row r="85" ht="33.75" spans="1:12">
      <c r="A85" s="13" t="s">
        <v>1920</v>
      </c>
      <c r="B85" s="5">
        <v>81</v>
      </c>
      <c r="C85" s="14" t="s">
        <v>108</v>
      </c>
      <c r="D85" s="14" t="s">
        <v>108</v>
      </c>
      <c r="E85" s="14" t="s">
        <v>1921</v>
      </c>
      <c r="F85" s="5" t="s">
        <v>19</v>
      </c>
      <c r="G85" s="14" t="s">
        <v>1922</v>
      </c>
      <c r="H85" s="14" t="s">
        <v>108</v>
      </c>
      <c r="I85" s="14" t="s">
        <v>269</v>
      </c>
      <c r="J85" s="17" t="s">
        <v>1660</v>
      </c>
      <c r="K85" s="5" t="s">
        <v>24</v>
      </c>
      <c r="L85" s="11"/>
    </row>
    <row r="86" ht="45" spans="1:12">
      <c r="A86" s="13" t="s">
        <v>1923</v>
      </c>
      <c r="B86" s="5">
        <v>82</v>
      </c>
      <c r="C86" s="14" t="s">
        <v>1924</v>
      </c>
      <c r="D86" s="14" t="s">
        <v>1925</v>
      </c>
      <c r="E86" s="14" t="s">
        <v>1926</v>
      </c>
      <c r="F86" s="5" t="s">
        <v>19</v>
      </c>
      <c r="G86" s="14" t="s">
        <v>1927</v>
      </c>
      <c r="H86" s="14" t="s">
        <v>108</v>
      </c>
      <c r="I86" s="14" t="s">
        <v>269</v>
      </c>
      <c r="J86" s="17" t="s">
        <v>167</v>
      </c>
      <c r="K86" s="5" t="s">
        <v>24</v>
      </c>
      <c r="L86" s="11"/>
    </row>
    <row r="87" ht="33.75" spans="1:12">
      <c r="A87" s="13" t="s">
        <v>1928</v>
      </c>
      <c r="B87" s="5">
        <v>83</v>
      </c>
      <c r="C87" s="14" t="s">
        <v>1929</v>
      </c>
      <c r="D87" s="14" t="s">
        <v>1930</v>
      </c>
      <c r="E87" s="14" t="s">
        <v>1931</v>
      </c>
      <c r="F87" s="5" t="s">
        <v>19</v>
      </c>
      <c r="G87" s="14" t="s">
        <v>1932</v>
      </c>
      <c r="H87" s="14" t="s">
        <v>1123</v>
      </c>
      <c r="I87" s="14" t="s">
        <v>1464</v>
      </c>
      <c r="J87" s="17" t="s">
        <v>46</v>
      </c>
      <c r="K87" s="5" t="s">
        <v>24</v>
      </c>
      <c r="L87" s="11"/>
    </row>
    <row r="88" ht="45" spans="1:12">
      <c r="A88" s="13" t="s">
        <v>1933</v>
      </c>
      <c r="B88" s="5">
        <v>84</v>
      </c>
      <c r="C88" s="14" t="s">
        <v>108</v>
      </c>
      <c r="D88" s="14" t="s">
        <v>108</v>
      </c>
      <c r="E88" s="14" t="s">
        <v>1934</v>
      </c>
      <c r="F88" s="5" t="s">
        <v>19</v>
      </c>
      <c r="G88" s="14" t="s">
        <v>303</v>
      </c>
      <c r="H88" s="14" t="s">
        <v>108</v>
      </c>
      <c r="I88" s="14" t="s">
        <v>269</v>
      </c>
      <c r="J88" s="17" t="s">
        <v>46</v>
      </c>
      <c r="K88" s="5" t="s">
        <v>24</v>
      </c>
      <c r="L88" s="11"/>
    </row>
    <row r="89" ht="22.5" spans="1:12">
      <c r="A89" s="13" t="s">
        <v>1935</v>
      </c>
      <c r="B89" s="5">
        <v>85</v>
      </c>
      <c r="C89" s="14" t="s">
        <v>108</v>
      </c>
      <c r="D89" s="14" t="s">
        <v>108</v>
      </c>
      <c r="E89" s="14" t="s">
        <v>1926</v>
      </c>
      <c r="F89" s="5" t="s">
        <v>19</v>
      </c>
      <c r="G89" s="14" t="s">
        <v>1936</v>
      </c>
      <c r="H89" s="14" t="s">
        <v>108</v>
      </c>
      <c r="I89" s="14" t="s">
        <v>306</v>
      </c>
      <c r="J89" s="17" t="s">
        <v>1660</v>
      </c>
      <c r="K89" s="5" t="s">
        <v>24</v>
      </c>
      <c r="L89" s="11"/>
    </row>
    <row r="90" ht="22.5" spans="1:12">
      <c r="A90" s="13" t="s">
        <v>1937</v>
      </c>
      <c r="B90" s="5">
        <v>86</v>
      </c>
      <c r="C90" s="14" t="s">
        <v>1938</v>
      </c>
      <c r="D90" s="14" t="s">
        <v>1939</v>
      </c>
      <c r="E90" s="14" t="s">
        <v>1926</v>
      </c>
      <c r="F90" s="5" t="s">
        <v>19</v>
      </c>
      <c r="G90" s="14" t="s">
        <v>1940</v>
      </c>
      <c r="H90" s="14" t="s">
        <v>193</v>
      </c>
      <c r="I90" s="14" t="s">
        <v>84</v>
      </c>
      <c r="J90" s="17" t="s">
        <v>1666</v>
      </c>
      <c r="K90" s="5" t="s">
        <v>24</v>
      </c>
      <c r="L90" s="11"/>
    </row>
    <row r="91" ht="33.75" spans="1:12">
      <c r="A91" s="5" t="s">
        <v>1941</v>
      </c>
      <c r="B91" s="5">
        <v>87</v>
      </c>
      <c r="C91" s="5" t="s">
        <v>1942</v>
      </c>
      <c r="D91" s="5" t="s">
        <v>1943</v>
      </c>
      <c r="E91" s="5" t="s">
        <v>1944</v>
      </c>
      <c r="F91" s="5" t="s">
        <v>526</v>
      </c>
      <c r="G91" s="5" t="s">
        <v>1945</v>
      </c>
      <c r="H91" s="5" t="s">
        <v>799</v>
      </c>
      <c r="I91" s="5" t="s">
        <v>1242</v>
      </c>
      <c r="J91" s="5" t="s">
        <v>1849</v>
      </c>
      <c r="K91" s="5" t="s">
        <v>24</v>
      </c>
      <c r="L91" s="11"/>
    </row>
    <row r="92" ht="33.75" spans="1:12">
      <c r="A92" s="5" t="s">
        <v>1946</v>
      </c>
      <c r="B92" s="5">
        <v>88</v>
      </c>
      <c r="C92" s="5" t="s">
        <v>108</v>
      </c>
      <c r="D92" s="5" t="s">
        <v>108</v>
      </c>
      <c r="E92" s="5" t="s">
        <v>1947</v>
      </c>
      <c r="F92" s="5" t="s">
        <v>526</v>
      </c>
      <c r="G92" s="5" t="s">
        <v>1948</v>
      </c>
      <c r="H92" s="5" t="s">
        <v>108</v>
      </c>
      <c r="I92" s="5" t="s">
        <v>269</v>
      </c>
      <c r="J92" s="5" t="s">
        <v>1660</v>
      </c>
      <c r="K92" s="5" t="s">
        <v>24</v>
      </c>
      <c r="L92" s="11"/>
    </row>
    <row r="93" ht="33.75" spans="1:12">
      <c r="A93" s="5" t="s">
        <v>1949</v>
      </c>
      <c r="B93" s="5">
        <v>89</v>
      </c>
      <c r="C93" s="5" t="s">
        <v>108</v>
      </c>
      <c r="D93" s="5" t="s">
        <v>108</v>
      </c>
      <c r="E93" s="5" t="s">
        <v>1947</v>
      </c>
      <c r="F93" s="5" t="s">
        <v>526</v>
      </c>
      <c r="G93" s="5" t="s">
        <v>1782</v>
      </c>
      <c r="H93" s="5" t="s">
        <v>108</v>
      </c>
      <c r="I93" s="5" t="s">
        <v>269</v>
      </c>
      <c r="J93" s="5" t="s">
        <v>1660</v>
      </c>
      <c r="K93" s="5" t="s">
        <v>24</v>
      </c>
      <c r="L93" s="11"/>
    </row>
    <row r="94" ht="33.75" spans="1:12">
      <c r="A94" s="5" t="s">
        <v>1950</v>
      </c>
      <c r="B94" s="5">
        <v>90</v>
      </c>
      <c r="C94" s="5" t="s">
        <v>108</v>
      </c>
      <c r="D94" s="5" t="s">
        <v>108</v>
      </c>
      <c r="E94" s="5" t="s">
        <v>1947</v>
      </c>
      <c r="F94" s="5" t="s">
        <v>526</v>
      </c>
      <c r="G94" s="5" t="s">
        <v>1843</v>
      </c>
      <c r="H94" s="5" t="s">
        <v>108</v>
      </c>
      <c r="I94" s="5" t="s">
        <v>269</v>
      </c>
      <c r="J94" s="5" t="s">
        <v>1660</v>
      </c>
      <c r="K94" s="5" t="s">
        <v>24</v>
      </c>
      <c r="L94" s="11"/>
    </row>
    <row r="95" ht="45" spans="1:12">
      <c r="A95" s="5" t="s">
        <v>1951</v>
      </c>
      <c r="B95" s="5">
        <v>91</v>
      </c>
      <c r="C95" s="5" t="s">
        <v>1952</v>
      </c>
      <c r="D95" s="5" t="s">
        <v>1953</v>
      </c>
      <c r="E95" s="5" t="s">
        <v>1954</v>
      </c>
      <c r="F95" s="5" t="s">
        <v>526</v>
      </c>
      <c r="G95" s="5" t="s">
        <v>1816</v>
      </c>
      <c r="H95" s="5" t="s">
        <v>1817</v>
      </c>
      <c r="I95" s="5" t="s">
        <v>1955</v>
      </c>
      <c r="J95" s="5" t="s">
        <v>159</v>
      </c>
      <c r="K95" s="5" t="s">
        <v>24</v>
      </c>
      <c r="L95" s="11"/>
    </row>
    <row r="96" ht="22.5" spans="1:12">
      <c r="A96" s="5" t="s">
        <v>1956</v>
      </c>
      <c r="B96" s="5">
        <v>92</v>
      </c>
      <c r="C96" s="5" t="s">
        <v>108</v>
      </c>
      <c r="D96" s="5" t="s">
        <v>108</v>
      </c>
      <c r="E96" s="5" t="s">
        <v>1954</v>
      </c>
      <c r="F96" s="5" t="s">
        <v>526</v>
      </c>
      <c r="G96" s="5" t="s">
        <v>1957</v>
      </c>
      <c r="H96" s="5" t="s">
        <v>108</v>
      </c>
      <c r="I96" s="5" t="s">
        <v>346</v>
      </c>
      <c r="J96" s="5" t="s">
        <v>1660</v>
      </c>
      <c r="K96" s="5" t="s">
        <v>24</v>
      </c>
      <c r="L96" s="11"/>
    </row>
    <row r="97" ht="33.75" spans="1:12">
      <c r="A97" s="5" t="s">
        <v>1958</v>
      </c>
      <c r="B97" s="5">
        <v>93</v>
      </c>
      <c r="C97" s="5" t="s">
        <v>1959</v>
      </c>
      <c r="D97" s="5" t="s">
        <v>1960</v>
      </c>
      <c r="E97" s="5" t="s">
        <v>1954</v>
      </c>
      <c r="F97" s="5" t="s">
        <v>526</v>
      </c>
      <c r="G97" s="5" t="s">
        <v>1961</v>
      </c>
      <c r="H97" s="5" t="s">
        <v>1876</v>
      </c>
      <c r="I97" s="5" t="s">
        <v>665</v>
      </c>
      <c r="J97" s="5" t="s">
        <v>1962</v>
      </c>
      <c r="K97" s="5" t="s">
        <v>24</v>
      </c>
      <c r="L97" s="11"/>
    </row>
    <row r="98" ht="33.75" spans="1:12">
      <c r="A98" s="5" t="s">
        <v>1963</v>
      </c>
      <c r="B98" s="5">
        <v>94</v>
      </c>
      <c r="C98" s="5" t="s">
        <v>1964</v>
      </c>
      <c r="D98" s="5" t="s">
        <v>1965</v>
      </c>
      <c r="E98" s="5" t="s">
        <v>1966</v>
      </c>
      <c r="F98" s="5" t="s">
        <v>526</v>
      </c>
      <c r="G98" s="5" t="s">
        <v>1967</v>
      </c>
      <c r="H98" s="5" t="s">
        <v>564</v>
      </c>
      <c r="I98" s="5" t="s">
        <v>287</v>
      </c>
      <c r="J98" s="5" t="s">
        <v>38</v>
      </c>
      <c r="K98" s="5" t="s">
        <v>24</v>
      </c>
      <c r="L98" s="11"/>
    </row>
    <row r="99" ht="33.75" spans="1:12">
      <c r="A99" s="5" t="s">
        <v>1968</v>
      </c>
      <c r="B99" s="5">
        <v>95</v>
      </c>
      <c r="C99" s="5" t="s">
        <v>1969</v>
      </c>
      <c r="D99" s="5" t="s">
        <v>1970</v>
      </c>
      <c r="E99" s="5" t="s">
        <v>1966</v>
      </c>
      <c r="F99" s="5" t="s">
        <v>526</v>
      </c>
      <c r="G99" s="5" t="s">
        <v>495</v>
      </c>
      <c r="H99" s="5" t="s">
        <v>325</v>
      </c>
      <c r="I99" s="5" t="s">
        <v>652</v>
      </c>
      <c r="J99" s="5" t="s">
        <v>106</v>
      </c>
      <c r="K99" s="5" t="s">
        <v>24</v>
      </c>
      <c r="L99" s="11"/>
    </row>
    <row r="100" ht="45" spans="1:12">
      <c r="A100" s="5" t="s">
        <v>1971</v>
      </c>
      <c r="B100" s="5">
        <v>96</v>
      </c>
      <c r="C100" s="5" t="s">
        <v>108</v>
      </c>
      <c r="D100" s="5" t="s">
        <v>108</v>
      </c>
      <c r="E100" s="5" t="s">
        <v>1972</v>
      </c>
      <c r="F100" s="5" t="s">
        <v>526</v>
      </c>
      <c r="G100" s="5" t="s">
        <v>1973</v>
      </c>
      <c r="H100" s="5" t="s">
        <v>108</v>
      </c>
      <c r="I100" s="5" t="s">
        <v>269</v>
      </c>
      <c r="J100" s="5" t="s">
        <v>46</v>
      </c>
      <c r="K100" s="5" t="s">
        <v>24</v>
      </c>
      <c r="L100" s="11"/>
    </row>
    <row r="101" ht="45" spans="1:12">
      <c r="A101" s="5" t="s">
        <v>1974</v>
      </c>
      <c r="B101" s="5">
        <v>97</v>
      </c>
      <c r="C101" s="5" t="s">
        <v>1975</v>
      </c>
      <c r="D101" s="5" t="s">
        <v>1976</v>
      </c>
      <c r="E101" s="5" t="s">
        <v>1977</v>
      </c>
      <c r="F101" s="5" t="s">
        <v>526</v>
      </c>
      <c r="G101" s="5" t="s">
        <v>1978</v>
      </c>
      <c r="H101" s="5" t="s">
        <v>564</v>
      </c>
      <c r="I101" s="5" t="s">
        <v>1979</v>
      </c>
      <c r="J101" s="5" t="s">
        <v>1666</v>
      </c>
      <c r="K101" s="5" t="s">
        <v>24</v>
      </c>
      <c r="L101" s="11"/>
    </row>
    <row r="102" ht="22.5" spans="1:12">
      <c r="A102" s="5" t="s">
        <v>1980</v>
      </c>
      <c r="B102" s="5">
        <v>98</v>
      </c>
      <c r="C102" s="5" t="s">
        <v>108</v>
      </c>
      <c r="D102" s="5" t="s">
        <v>108</v>
      </c>
      <c r="E102" s="5" t="s">
        <v>1981</v>
      </c>
      <c r="F102" s="5" t="s">
        <v>526</v>
      </c>
      <c r="G102" s="5" t="s">
        <v>1982</v>
      </c>
      <c r="H102" s="5" t="s">
        <v>108</v>
      </c>
      <c r="I102" s="5" t="s">
        <v>306</v>
      </c>
      <c r="J102" s="5" t="s">
        <v>1660</v>
      </c>
      <c r="K102" s="5" t="s">
        <v>24</v>
      </c>
      <c r="L102" s="11"/>
    </row>
    <row r="103" ht="22.5" spans="1:12">
      <c r="A103" s="5" t="s">
        <v>1983</v>
      </c>
      <c r="B103" s="5">
        <v>99</v>
      </c>
      <c r="C103" s="5" t="s">
        <v>108</v>
      </c>
      <c r="D103" s="5" t="s">
        <v>108</v>
      </c>
      <c r="E103" s="5" t="s">
        <v>1981</v>
      </c>
      <c r="F103" s="5" t="s">
        <v>526</v>
      </c>
      <c r="G103" s="5" t="s">
        <v>1984</v>
      </c>
      <c r="H103" s="5" t="s">
        <v>108</v>
      </c>
      <c r="I103" s="5" t="s">
        <v>269</v>
      </c>
      <c r="J103" s="5" t="s">
        <v>1660</v>
      </c>
      <c r="K103" s="5" t="s">
        <v>24</v>
      </c>
      <c r="L103" s="11"/>
    </row>
    <row r="104" ht="45" spans="1:12">
      <c r="A104" s="5" t="s">
        <v>1985</v>
      </c>
      <c r="B104" s="5">
        <v>100</v>
      </c>
      <c r="C104" s="5" t="s">
        <v>1795</v>
      </c>
      <c r="D104" s="5" t="s">
        <v>1796</v>
      </c>
      <c r="E104" s="5" t="s">
        <v>1986</v>
      </c>
      <c r="F104" s="5" t="s">
        <v>526</v>
      </c>
      <c r="G104" s="5" t="s">
        <v>1798</v>
      </c>
      <c r="H104" s="5" t="s">
        <v>1799</v>
      </c>
      <c r="I104" s="5" t="s">
        <v>110</v>
      </c>
      <c r="J104" s="5" t="s">
        <v>167</v>
      </c>
      <c r="K104" s="5" t="s">
        <v>24</v>
      </c>
      <c r="L104" s="11"/>
    </row>
    <row r="105" ht="33.75" spans="1:12">
      <c r="A105" s="5" t="s">
        <v>1987</v>
      </c>
      <c r="B105" s="5">
        <v>101</v>
      </c>
      <c r="C105" s="5" t="s">
        <v>108</v>
      </c>
      <c r="D105" s="5" t="s">
        <v>108</v>
      </c>
      <c r="E105" s="5" t="s">
        <v>1988</v>
      </c>
      <c r="F105" s="5" t="s">
        <v>526</v>
      </c>
      <c r="G105" s="5" t="s">
        <v>1697</v>
      </c>
      <c r="H105" s="5" t="s">
        <v>108</v>
      </c>
      <c r="I105" s="5" t="s">
        <v>306</v>
      </c>
      <c r="J105" s="5" t="s">
        <v>1660</v>
      </c>
      <c r="K105" s="5" t="s">
        <v>24</v>
      </c>
      <c r="L105" s="11"/>
    </row>
    <row r="106" ht="45" spans="1:12">
      <c r="A106" s="5" t="s">
        <v>1989</v>
      </c>
      <c r="B106" s="5">
        <v>102</v>
      </c>
      <c r="C106" s="5" t="s">
        <v>745</v>
      </c>
      <c r="D106" s="5" t="s">
        <v>746</v>
      </c>
      <c r="E106" s="5" t="s">
        <v>1990</v>
      </c>
      <c r="F106" s="5" t="s">
        <v>526</v>
      </c>
      <c r="G106" s="5" t="s">
        <v>43</v>
      </c>
      <c r="H106" s="5" t="s">
        <v>108</v>
      </c>
      <c r="I106" s="5" t="s">
        <v>131</v>
      </c>
      <c r="J106" s="5" t="s">
        <v>46</v>
      </c>
      <c r="K106" s="5" t="s">
        <v>24</v>
      </c>
      <c r="L106" s="11"/>
    </row>
    <row r="107" ht="33.75" spans="1:12">
      <c r="A107" s="5" t="s">
        <v>1991</v>
      </c>
      <c r="B107" s="5">
        <v>103</v>
      </c>
      <c r="C107" s="5" t="s">
        <v>108</v>
      </c>
      <c r="D107" s="5" t="s">
        <v>108</v>
      </c>
      <c r="E107" s="5" t="s">
        <v>1992</v>
      </c>
      <c r="F107" s="5" t="s">
        <v>526</v>
      </c>
      <c r="G107" s="5" t="s">
        <v>222</v>
      </c>
      <c r="H107" s="5" t="s">
        <v>108</v>
      </c>
      <c r="I107" s="5" t="s">
        <v>346</v>
      </c>
      <c r="J107" s="5" t="s">
        <v>46</v>
      </c>
      <c r="K107" s="5" t="s">
        <v>24</v>
      </c>
      <c r="L107" s="11"/>
    </row>
    <row r="108" ht="33.75" spans="1:12">
      <c r="A108" s="5" t="s">
        <v>1993</v>
      </c>
      <c r="B108" s="5">
        <v>104</v>
      </c>
      <c r="C108" s="5" t="s">
        <v>1994</v>
      </c>
      <c r="D108" s="5" t="s">
        <v>1995</v>
      </c>
      <c r="E108" s="5" t="s">
        <v>1996</v>
      </c>
      <c r="F108" s="5" t="s">
        <v>526</v>
      </c>
      <c r="G108" s="5" t="s">
        <v>1997</v>
      </c>
      <c r="H108" s="5" t="s">
        <v>1998</v>
      </c>
      <c r="I108" s="5" t="s">
        <v>252</v>
      </c>
      <c r="J108" s="5" t="s">
        <v>72</v>
      </c>
      <c r="K108" s="5" t="s">
        <v>24</v>
      </c>
      <c r="L108" s="11"/>
    </row>
    <row r="109" ht="33.75" spans="1:12">
      <c r="A109" s="15" t="s">
        <v>1999</v>
      </c>
      <c r="B109" s="5">
        <v>105</v>
      </c>
      <c r="C109" s="16" t="s">
        <v>108</v>
      </c>
      <c r="D109" s="16" t="s">
        <v>108</v>
      </c>
      <c r="E109" s="16" t="s">
        <v>2000</v>
      </c>
      <c r="F109" s="16" t="s">
        <v>232</v>
      </c>
      <c r="G109" s="16" t="s">
        <v>2001</v>
      </c>
      <c r="H109" s="16" t="s">
        <v>108</v>
      </c>
      <c r="I109" s="18" t="s">
        <v>2002</v>
      </c>
      <c r="J109" s="16" t="s">
        <v>1660</v>
      </c>
      <c r="K109" s="5" t="s">
        <v>24</v>
      </c>
      <c r="L109" s="11"/>
    </row>
    <row r="110" ht="33.75" spans="1:12">
      <c r="A110" s="15" t="s">
        <v>2003</v>
      </c>
      <c r="B110" s="5">
        <v>106</v>
      </c>
      <c r="C110" s="16" t="s">
        <v>108</v>
      </c>
      <c r="D110" s="16" t="s">
        <v>108</v>
      </c>
      <c r="E110" s="16" t="s">
        <v>2000</v>
      </c>
      <c r="F110" s="16" t="s">
        <v>232</v>
      </c>
      <c r="G110" s="16" t="s">
        <v>2004</v>
      </c>
      <c r="H110" s="16" t="s">
        <v>108</v>
      </c>
      <c r="I110" s="18" t="s">
        <v>2005</v>
      </c>
      <c r="J110" s="16" t="s">
        <v>1660</v>
      </c>
      <c r="K110" s="5" t="s">
        <v>24</v>
      </c>
      <c r="L110" s="11"/>
    </row>
    <row r="111" ht="45" spans="1:12">
      <c r="A111" s="15" t="s">
        <v>2006</v>
      </c>
      <c r="B111" s="5">
        <v>107</v>
      </c>
      <c r="C111" s="16" t="s">
        <v>2007</v>
      </c>
      <c r="D111" s="16" t="s">
        <v>2008</v>
      </c>
      <c r="E111" s="16" t="s">
        <v>2009</v>
      </c>
      <c r="F111" s="16" t="s">
        <v>232</v>
      </c>
      <c r="G111" s="16" t="s">
        <v>2010</v>
      </c>
      <c r="H111" s="16" t="s">
        <v>2011</v>
      </c>
      <c r="I111" s="16" t="s">
        <v>406</v>
      </c>
      <c r="J111" s="16" t="s">
        <v>1666</v>
      </c>
      <c r="K111" s="5" t="s">
        <v>24</v>
      </c>
      <c r="L111" s="11"/>
    </row>
    <row r="112" ht="33.75" spans="1:12">
      <c r="A112" s="15" t="s">
        <v>2012</v>
      </c>
      <c r="B112" s="5">
        <v>108</v>
      </c>
      <c r="C112" s="16" t="s">
        <v>2013</v>
      </c>
      <c r="D112" s="16" t="s">
        <v>2014</v>
      </c>
      <c r="E112" s="16" t="s">
        <v>2009</v>
      </c>
      <c r="F112" s="16" t="s">
        <v>232</v>
      </c>
      <c r="G112" s="16" t="s">
        <v>2015</v>
      </c>
      <c r="H112" s="16" t="s">
        <v>2016</v>
      </c>
      <c r="I112" s="16" t="s">
        <v>110</v>
      </c>
      <c r="J112" s="16" t="s">
        <v>46</v>
      </c>
      <c r="K112" s="5" t="s">
        <v>24</v>
      </c>
      <c r="L112" s="11"/>
    </row>
    <row r="113" ht="33.75" spans="1:12">
      <c r="A113" s="15" t="s">
        <v>2017</v>
      </c>
      <c r="B113" s="5">
        <v>109</v>
      </c>
      <c r="C113" s="16" t="s">
        <v>2018</v>
      </c>
      <c r="D113" s="16" t="s">
        <v>2019</v>
      </c>
      <c r="E113" s="16" t="s">
        <v>2009</v>
      </c>
      <c r="F113" s="16" t="s">
        <v>232</v>
      </c>
      <c r="G113" s="16" t="s">
        <v>2020</v>
      </c>
      <c r="H113" s="16" t="s">
        <v>2021</v>
      </c>
      <c r="I113" s="16" t="s">
        <v>573</v>
      </c>
      <c r="J113" s="16" t="s">
        <v>167</v>
      </c>
      <c r="K113" s="5" t="s">
        <v>24</v>
      </c>
      <c r="L113" s="11"/>
    </row>
    <row r="114" ht="33.75" spans="1:12">
      <c r="A114" s="15" t="s">
        <v>2022</v>
      </c>
      <c r="B114" s="5">
        <v>110</v>
      </c>
      <c r="C114" s="16" t="s">
        <v>108</v>
      </c>
      <c r="D114" s="16" t="s">
        <v>108</v>
      </c>
      <c r="E114" s="16" t="s">
        <v>2009</v>
      </c>
      <c r="F114" s="16" t="s">
        <v>232</v>
      </c>
      <c r="G114" s="16" t="s">
        <v>1782</v>
      </c>
      <c r="H114" s="16" t="s">
        <v>108</v>
      </c>
      <c r="I114" s="18" t="s">
        <v>2023</v>
      </c>
      <c r="J114" s="16" t="s">
        <v>1660</v>
      </c>
      <c r="K114" s="5" t="s">
        <v>24</v>
      </c>
      <c r="L114" s="11"/>
    </row>
    <row r="115" ht="33.75" spans="1:12">
      <c r="A115" s="15" t="s">
        <v>2024</v>
      </c>
      <c r="B115" s="5">
        <v>111</v>
      </c>
      <c r="C115" s="16" t="s">
        <v>108</v>
      </c>
      <c r="D115" s="16" t="s">
        <v>108</v>
      </c>
      <c r="E115" s="16" t="s">
        <v>2009</v>
      </c>
      <c r="F115" s="16" t="s">
        <v>232</v>
      </c>
      <c r="G115" s="16" t="s">
        <v>1982</v>
      </c>
      <c r="H115" s="16" t="s">
        <v>108</v>
      </c>
      <c r="I115" s="18" t="s">
        <v>2025</v>
      </c>
      <c r="J115" s="16" t="s">
        <v>1660</v>
      </c>
      <c r="K115" s="5" t="s">
        <v>24</v>
      </c>
      <c r="L115" s="11"/>
    </row>
    <row r="116" ht="22.5" spans="1:12">
      <c r="A116" s="15" t="s">
        <v>2026</v>
      </c>
      <c r="B116" s="5">
        <v>112</v>
      </c>
      <c r="C116" s="16" t="s">
        <v>108</v>
      </c>
      <c r="D116" s="16" t="s">
        <v>108</v>
      </c>
      <c r="E116" s="16" t="s">
        <v>2027</v>
      </c>
      <c r="F116" s="16" t="s">
        <v>232</v>
      </c>
      <c r="G116" s="16" t="s">
        <v>2028</v>
      </c>
      <c r="H116" s="16" t="s">
        <v>108</v>
      </c>
      <c r="I116" s="18" t="s">
        <v>2023</v>
      </c>
      <c r="J116" s="16" t="s">
        <v>1660</v>
      </c>
      <c r="K116" s="5" t="s">
        <v>24</v>
      </c>
      <c r="L116" s="11"/>
    </row>
    <row r="117" ht="45" spans="1:12">
      <c r="A117" s="15" t="s">
        <v>2029</v>
      </c>
      <c r="B117" s="5">
        <v>113</v>
      </c>
      <c r="C117" s="16" t="s">
        <v>2030</v>
      </c>
      <c r="D117" s="16" t="s">
        <v>2031</v>
      </c>
      <c r="E117" s="16" t="s">
        <v>2027</v>
      </c>
      <c r="F117" s="16" t="s">
        <v>232</v>
      </c>
      <c r="G117" s="16" t="s">
        <v>2032</v>
      </c>
      <c r="H117" s="16" t="s">
        <v>108</v>
      </c>
      <c r="I117" s="16" t="s">
        <v>105</v>
      </c>
      <c r="J117" s="16" t="s">
        <v>1849</v>
      </c>
      <c r="K117" s="5" t="s">
        <v>24</v>
      </c>
      <c r="L117" s="11"/>
    </row>
    <row r="118" ht="45" spans="1:12">
      <c r="A118" s="15" t="s">
        <v>2033</v>
      </c>
      <c r="B118" s="5">
        <v>114</v>
      </c>
      <c r="C118" s="16" t="s">
        <v>108</v>
      </c>
      <c r="D118" s="16" t="s">
        <v>108</v>
      </c>
      <c r="E118" s="16" t="s">
        <v>2034</v>
      </c>
      <c r="F118" s="16" t="s">
        <v>232</v>
      </c>
      <c r="G118" s="16" t="s">
        <v>1765</v>
      </c>
      <c r="H118" s="16" t="s">
        <v>108</v>
      </c>
      <c r="I118" s="18" t="s">
        <v>2023</v>
      </c>
      <c r="J118" s="16" t="s">
        <v>1660</v>
      </c>
      <c r="K118" s="5" t="s">
        <v>24</v>
      </c>
      <c r="L118" s="11"/>
    </row>
    <row r="119" ht="22.5" spans="1:12">
      <c r="A119" s="15" t="s">
        <v>2035</v>
      </c>
      <c r="B119" s="5">
        <v>115</v>
      </c>
      <c r="C119" s="16" t="s">
        <v>108</v>
      </c>
      <c r="D119" s="16" t="s">
        <v>108</v>
      </c>
      <c r="E119" s="16" t="s">
        <v>2027</v>
      </c>
      <c r="F119" s="16" t="s">
        <v>232</v>
      </c>
      <c r="G119" s="16" t="s">
        <v>2036</v>
      </c>
      <c r="H119" s="16" t="s">
        <v>108</v>
      </c>
      <c r="I119" s="18" t="s">
        <v>2037</v>
      </c>
      <c r="J119" s="16" t="s">
        <v>167</v>
      </c>
      <c r="K119" s="5" t="s">
        <v>24</v>
      </c>
      <c r="L119" s="11"/>
    </row>
    <row r="120" ht="45" spans="1:12">
      <c r="A120" s="15" t="s">
        <v>2038</v>
      </c>
      <c r="B120" s="5">
        <v>116</v>
      </c>
      <c r="C120" s="16" t="s">
        <v>108</v>
      </c>
      <c r="D120" s="16" t="s">
        <v>108</v>
      </c>
      <c r="E120" s="16" t="s">
        <v>2034</v>
      </c>
      <c r="F120" s="16" t="s">
        <v>232</v>
      </c>
      <c r="G120" s="16" t="s">
        <v>2039</v>
      </c>
      <c r="H120" s="16" t="s">
        <v>108</v>
      </c>
      <c r="I120" s="18" t="s">
        <v>2023</v>
      </c>
      <c r="J120" s="16" t="s">
        <v>1660</v>
      </c>
      <c r="K120" s="5" t="s">
        <v>24</v>
      </c>
      <c r="L120" s="11"/>
    </row>
    <row r="121" ht="45" spans="1:12">
      <c r="A121" s="15" t="s">
        <v>2040</v>
      </c>
      <c r="B121" s="5">
        <v>117</v>
      </c>
      <c r="C121" s="16" t="s">
        <v>1795</v>
      </c>
      <c r="D121" s="16" t="s">
        <v>1796</v>
      </c>
      <c r="E121" s="16" t="s">
        <v>2034</v>
      </c>
      <c r="F121" s="16" t="s">
        <v>232</v>
      </c>
      <c r="G121" s="16" t="s">
        <v>1798</v>
      </c>
      <c r="H121" s="16" t="s">
        <v>108</v>
      </c>
      <c r="I121" s="16" t="s">
        <v>264</v>
      </c>
      <c r="J121" s="16" t="s">
        <v>167</v>
      </c>
      <c r="K121" s="5" t="s">
        <v>24</v>
      </c>
      <c r="L121" s="11"/>
    </row>
    <row r="122" ht="22.5" spans="1:12">
      <c r="A122" s="15" t="s">
        <v>2041</v>
      </c>
      <c r="B122" s="5">
        <v>118</v>
      </c>
      <c r="C122" s="16" t="s">
        <v>108</v>
      </c>
      <c r="D122" s="16" t="s">
        <v>108</v>
      </c>
      <c r="E122" s="16" t="s">
        <v>2042</v>
      </c>
      <c r="F122" s="16" t="s">
        <v>232</v>
      </c>
      <c r="G122" s="16" t="s">
        <v>2043</v>
      </c>
      <c r="H122" s="16" t="s">
        <v>108</v>
      </c>
      <c r="I122" s="18" t="s">
        <v>2023</v>
      </c>
      <c r="J122" s="16" t="s">
        <v>1660</v>
      </c>
      <c r="K122" s="5" t="s">
        <v>24</v>
      </c>
      <c r="L122" s="11"/>
    </row>
    <row r="123" ht="56.25" spans="1:12">
      <c r="A123" s="15" t="s">
        <v>2044</v>
      </c>
      <c r="B123" s="5">
        <v>119</v>
      </c>
      <c r="C123" s="16" t="s">
        <v>108</v>
      </c>
      <c r="D123" s="16" t="s">
        <v>108</v>
      </c>
      <c r="E123" s="16" t="s">
        <v>2045</v>
      </c>
      <c r="F123" s="16" t="s">
        <v>232</v>
      </c>
      <c r="G123" s="16" t="s">
        <v>1765</v>
      </c>
      <c r="H123" s="16" t="s">
        <v>108</v>
      </c>
      <c r="I123" s="18" t="s">
        <v>2046</v>
      </c>
      <c r="J123" s="16" t="s">
        <v>1660</v>
      </c>
      <c r="K123" s="5" t="s">
        <v>24</v>
      </c>
      <c r="L123" s="11"/>
    </row>
    <row r="124" ht="56.25" spans="1:12">
      <c r="A124" s="15" t="s">
        <v>2047</v>
      </c>
      <c r="B124" s="5">
        <v>120</v>
      </c>
      <c r="C124" s="16" t="s">
        <v>108</v>
      </c>
      <c r="D124" s="16" t="s">
        <v>108</v>
      </c>
      <c r="E124" s="16" t="s">
        <v>2045</v>
      </c>
      <c r="F124" s="16" t="s">
        <v>232</v>
      </c>
      <c r="G124" s="16" t="s">
        <v>120</v>
      </c>
      <c r="H124" s="16" t="s">
        <v>108</v>
      </c>
      <c r="I124" s="18" t="s">
        <v>2037</v>
      </c>
      <c r="J124" s="16" t="s">
        <v>46</v>
      </c>
      <c r="K124" s="5" t="s">
        <v>24</v>
      </c>
      <c r="L124" s="11"/>
    </row>
    <row r="125" ht="56.25" spans="1:12">
      <c r="A125" s="15" t="s">
        <v>2048</v>
      </c>
      <c r="B125" s="5">
        <v>121</v>
      </c>
      <c r="C125" s="16" t="s">
        <v>108</v>
      </c>
      <c r="D125" s="16" t="s">
        <v>108</v>
      </c>
      <c r="E125" s="16" t="s">
        <v>2045</v>
      </c>
      <c r="F125" s="16" t="s">
        <v>232</v>
      </c>
      <c r="G125" s="16" t="s">
        <v>118</v>
      </c>
      <c r="H125" s="16" t="s">
        <v>108</v>
      </c>
      <c r="I125" s="18" t="s">
        <v>2037</v>
      </c>
      <c r="J125" s="16" t="s">
        <v>46</v>
      </c>
      <c r="K125" s="5" t="s">
        <v>24</v>
      </c>
      <c r="L125" s="11"/>
    </row>
    <row r="126" ht="45" spans="1:12">
      <c r="A126" s="15" t="s">
        <v>2049</v>
      </c>
      <c r="B126" s="5">
        <v>122</v>
      </c>
      <c r="C126" s="16" t="s">
        <v>108</v>
      </c>
      <c r="D126" s="16" t="s">
        <v>108</v>
      </c>
      <c r="E126" s="16" t="s">
        <v>2050</v>
      </c>
      <c r="F126" s="16" t="s">
        <v>232</v>
      </c>
      <c r="G126" s="16" t="s">
        <v>2051</v>
      </c>
      <c r="H126" s="16" t="s">
        <v>108</v>
      </c>
      <c r="I126" s="18" t="s">
        <v>2046</v>
      </c>
      <c r="J126" s="16" t="s">
        <v>1660</v>
      </c>
      <c r="K126" s="5" t="s">
        <v>24</v>
      </c>
      <c r="L126" s="11"/>
    </row>
    <row r="127" ht="33.75" spans="1:12">
      <c r="A127" s="15" t="s">
        <v>2052</v>
      </c>
      <c r="B127" s="5">
        <v>123</v>
      </c>
      <c r="C127" s="16" t="s">
        <v>2053</v>
      </c>
      <c r="D127" s="16" t="s">
        <v>2054</v>
      </c>
      <c r="E127" s="16" t="s">
        <v>2055</v>
      </c>
      <c r="F127" s="16" t="s">
        <v>232</v>
      </c>
      <c r="G127" s="16" t="s">
        <v>974</v>
      </c>
      <c r="H127" s="16" t="s">
        <v>2056</v>
      </c>
      <c r="I127" s="16" t="s">
        <v>2057</v>
      </c>
      <c r="J127" s="16" t="s">
        <v>334</v>
      </c>
      <c r="K127" s="5" t="s">
        <v>24</v>
      </c>
      <c r="L127" s="11"/>
    </row>
    <row r="128" ht="45" spans="1:12">
      <c r="A128" s="15" t="s">
        <v>2058</v>
      </c>
      <c r="B128" s="5">
        <v>124</v>
      </c>
      <c r="C128" s="16" t="s">
        <v>968</v>
      </c>
      <c r="D128" s="16" t="s">
        <v>969</v>
      </c>
      <c r="E128" s="16" t="s">
        <v>2055</v>
      </c>
      <c r="F128" s="16" t="s">
        <v>232</v>
      </c>
      <c r="G128" s="16" t="s">
        <v>2059</v>
      </c>
      <c r="H128" s="16" t="s">
        <v>2060</v>
      </c>
      <c r="I128" s="16" t="s">
        <v>652</v>
      </c>
      <c r="J128" s="16" t="s">
        <v>106</v>
      </c>
      <c r="K128" s="5" t="s">
        <v>24</v>
      </c>
      <c r="L128" s="11"/>
    </row>
    <row r="129" ht="33.75" spans="1:12">
      <c r="A129" s="15" t="s">
        <v>2061</v>
      </c>
      <c r="B129" s="5">
        <v>125</v>
      </c>
      <c r="C129" s="16" t="s">
        <v>2062</v>
      </c>
      <c r="D129" s="16" t="s">
        <v>2063</v>
      </c>
      <c r="E129" s="16" t="s">
        <v>2055</v>
      </c>
      <c r="F129" s="16" t="s">
        <v>232</v>
      </c>
      <c r="G129" s="16" t="s">
        <v>2064</v>
      </c>
      <c r="H129" s="16" t="s">
        <v>2065</v>
      </c>
      <c r="I129" s="16" t="s">
        <v>508</v>
      </c>
      <c r="J129" s="16" t="s">
        <v>1962</v>
      </c>
      <c r="K129" s="5" t="s">
        <v>24</v>
      </c>
      <c r="L129" s="11"/>
    </row>
    <row r="130" ht="67.5" spans="1:12">
      <c r="A130" s="15" t="s">
        <v>2066</v>
      </c>
      <c r="B130" s="5">
        <v>126</v>
      </c>
      <c r="C130" s="16" t="s">
        <v>2067</v>
      </c>
      <c r="D130" s="16" t="s">
        <v>2068</v>
      </c>
      <c r="E130" s="16" t="s">
        <v>2069</v>
      </c>
      <c r="F130" s="16" t="s">
        <v>232</v>
      </c>
      <c r="G130" s="16" t="s">
        <v>2070</v>
      </c>
      <c r="H130" s="16" t="s">
        <v>108</v>
      </c>
      <c r="I130" s="18" t="s">
        <v>2071</v>
      </c>
      <c r="J130" s="16" t="s">
        <v>46</v>
      </c>
      <c r="K130" s="5" t="s">
        <v>24</v>
      </c>
      <c r="L130" s="11"/>
    </row>
    <row r="131" ht="33.75" spans="1:12">
      <c r="A131" s="9" t="s">
        <v>2072</v>
      </c>
      <c r="B131" s="5">
        <v>127</v>
      </c>
      <c r="C131" s="9" t="s">
        <v>108</v>
      </c>
      <c r="D131" s="9" t="s">
        <v>108</v>
      </c>
      <c r="E131" s="9" t="s">
        <v>2073</v>
      </c>
      <c r="F131" s="9" t="s">
        <v>707</v>
      </c>
      <c r="G131" s="9" t="s">
        <v>2074</v>
      </c>
      <c r="H131" s="9" t="s">
        <v>108</v>
      </c>
      <c r="I131" s="9" t="s">
        <v>306</v>
      </c>
      <c r="J131" s="9" t="s">
        <v>1660</v>
      </c>
      <c r="K131" s="9" t="s">
        <v>24</v>
      </c>
      <c r="L131" s="11"/>
    </row>
    <row r="132" ht="33.75" spans="1:12">
      <c r="A132" s="9" t="s">
        <v>2075</v>
      </c>
      <c r="B132" s="5">
        <v>128</v>
      </c>
      <c r="C132" s="9" t="s">
        <v>2076</v>
      </c>
      <c r="D132" s="9" t="s">
        <v>2077</v>
      </c>
      <c r="E132" s="9" t="s">
        <v>2073</v>
      </c>
      <c r="F132" s="9" t="s">
        <v>707</v>
      </c>
      <c r="G132" s="9" t="s">
        <v>2078</v>
      </c>
      <c r="H132" s="9" t="s">
        <v>2079</v>
      </c>
      <c r="I132" s="9" t="s">
        <v>2080</v>
      </c>
      <c r="J132" s="9" t="s">
        <v>1849</v>
      </c>
      <c r="K132" s="9" t="s">
        <v>24</v>
      </c>
      <c r="L132" s="11"/>
    </row>
    <row r="133" ht="45" spans="1:12">
      <c r="A133" s="9" t="s">
        <v>2081</v>
      </c>
      <c r="B133" s="5">
        <v>129</v>
      </c>
      <c r="C133" s="9" t="s">
        <v>2082</v>
      </c>
      <c r="D133" s="9" t="s">
        <v>2083</v>
      </c>
      <c r="E133" s="9" t="s">
        <v>2084</v>
      </c>
      <c r="F133" s="9" t="s">
        <v>707</v>
      </c>
      <c r="G133" s="9" t="s">
        <v>2085</v>
      </c>
      <c r="H133" s="9" t="s">
        <v>2086</v>
      </c>
      <c r="I133" s="9" t="s">
        <v>972</v>
      </c>
      <c r="J133" s="9" t="s">
        <v>72</v>
      </c>
      <c r="K133" s="9" t="s">
        <v>24</v>
      </c>
      <c r="L133" s="11"/>
    </row>
    <row r="134" ht="45" spans="1:12">
      <c r="A134" s="9" t="s">
        <v>2087</v>
      </c>
      <c r="B134" s="5">
        <v>130</v>
      </c>
      <c r="C134" s="9" t="s">
        <v>108</v>
      </c>
      <c r="D134" s="9" t="s">
        <v>108</v>
      </c>
      <c r="E134" s="9" t="s">
        <v>2084</v>
      </c>
      <c r="F134" s="9" t="s">
        <v>707</v>
      </c>
      <c r="G134" s="9" t="s">
        <v>2088</v>
      </c>
      <c r="H134" s="9" t="s">
        <v>108</v>
      </c>
      <c r="I134" s="9" t="s">
        <v>269</v>
      </c>
      <c r="J134" s="9" t="s">
        <v>1660</v>
      </c>
      <c r="K134" s="9" t="s">
        <v>24</v>
      </c>
      <c r="L134" s="11"/>
    </row>
    <row r="135" ht="33.75" spans="1:12">
      <c r="A135" s="9" t="s">
        <v>2089</v>
      </c>
      <c r="B135" s="5">
        <v>131</v>
      </c>
      <c r="C135" s="9" t="s">
        <v>108</v>
      </c>
      <c r="D135" s="9" t="s">
        <v>108</v>
      </c>
      <c r="E135" s="9" t="s">
        <v>2073</v>
      </c>
      <c r="F135" s="9" t="s">
        <v>707</v>
      </c>
      <c r="G135" s="9" t="s">
        <v>2028</v>
      </c>
      <c r="H135" s="9" t="s">
        <v>108</v>
      </c>
      <c r="I135" s="9" t="s">
        <v>306</v>
      </c>
      <c r="J135" s="9" t="s">
        <v>1660</v>
      </c>
      <c r="K135" s="9" t="s">
        <v>24</v>
      </c>
      <c r="L135" s="11"/>
    </row>
    <row r="136" ht="67.5" spans="1:12">
      <c r="A136" s="9" t="s">
        <v>2090</v>
      </c>
      <c r="B136" s="5">
        <v>132</v>
      </c>
      <c r="C136" s="9" t="s">
        <v>2091</v>
      </c>
      <c r="D136" s="9" t="s">
        <v>2092</v>
      </c>
      <c r="E136" s="9" t="s">
        <v>2093</v>
      </c>
      <c r="F136" s="9" t="s">
        <v>707</v>
      </c>
      <c r="G136" s="9" t="s">
        <v>2094</v>
      </c>
      <c r="H136" s="9" t="s">
        <v>1347</v>
      </c>
      <c r="I136" s="9" t="s">
        <v>152</v>
      </c>
      <c r="J136" s="9" t="s">
        <v>1666</v>
      </c>
      <c r="K136" s="9" t="s">
        <v>24</v>
      </c>
      <c r="L136" s="11"/>
    </row>
    <row r="137" ht="33.75" spans="1:12">
      <c r="A137" s="9" t="s">
        <v>2095</v>
      </c>
      <c r="B137" s="5">
        <v>133</v>
      </c>
      <c r="C137" s="9" t="s">
        <v>2096</v>
      </c>
      <c r="D137" s="9" t="s">
        <v>2097</v>
      </c>
      <c r="E137" s="9" t="s">
        <v>2093</v>
      </c>
      <c r="F137" s="9" t="s">
        <v>707</v>
      </c>
      <c r="G137" s="9" t="s">
        <v>2098</v>
      </c>
      <c r="H137" s="9" t="s">
        <v>2099</v>
      </c>
      <c r="I137" s="9" t="s">
        <v>240</v>
      </c>
      <c r="J137" s="9" t="s">
        <v>53</v>
      </c>
      <c r="K137" s="9" t="s">
        <v>24</v>
      </c>
      <c r="L137" s="11"/>
    </row>
    <row r="138" ht="22.5" spans="1:12">
      <c r="A138" s="9" t="s">
        <v>2100</v>
      </c>
      <c r="B138" s="5">
        <v>134</v>
      </c>
      <c r="C138" s="9" t="s">
        <v>108</v>
      </c>
      <c r="D138" s="9" t="s">
        <v>108</v>
      </c>
      <c r="E138" s="9" t="s">
        <v>2101</v>
      </c>
      <c r="F138" s="9" t="s">
        <v>707</v>
      </c>
      <c r="G138" s="9" t="s">
        <v>2102</v>
      </c>
      <c r="H138" s="9" t="s">
        <v>108</v>
      </c>
      <c r="I138" s="9" t="s">
        <v>306</v>
      </c>
      <c r="J138" s="9" t="s">
        <v>1660</v>
      </c>
      <c r="K138" s="9" t="s">
        <v>24</v>
      </c>
      <c r="L138" s="11"/>
    </row>
    <row r="139" ht="33.75" spans="1:12">
      <c r="A139" s="9" t="s">
        <v>2103</v>
      </c>
      <c r="B139" s="5">
        <v>135</v>
      </c>
      <c r="C139" s="9" t="s">
        <v>108</v>
      </c>
      <c r="D139" s="9" t="s">
        <v>108</v>
      </c>
      <c r="E139" s="9" t="s">
        <v>2104</v>
      </c>
      <c r="F139" s="9" t="s">
        <v>707</v>
      </c>
      <c r="G139" s="9" t="s">
        <v>2105</v>
      </c>
      <c r="H139" s="9" t="s">
        <v>108</v>
      </c>
      <c r="I139" s="9" t="s">
        <v>508</v>
      </c>
      <c r="J139" s="9" t="s">
        <v>46</v>
      </c>
      <c r="K139" s="9" t="s">
        <v>24</v>
      </c>
      <c r="L139" s="11"/>
    </row>
    <row r="140" ht="22.5" spans="1:12">
      <c r="A140" s="9" t="s">
        <v>2106</v>
      </c>
      <c r="B140" s="5">
        <v>136</v>
      </c>
      <c r="C140" s="9" t="s">
        <v>108</v>
      </c>
      <c r="D140" s="9" t="s">
        <v>108</v>
      </c>
      <c r="E140" s="9" t="s">
        <v>2107</v>
      </c>
      <c r="F140" s="9" t="s">
        <v>707</v>
      </c>
      <c r="G140" s="9" t="s">
        <v>2108</v>
      </c>
      <c r="H140" s="9" t="s">
        <v>108</v>
      </c>
      <c r="I140" s="9" t="s">
        <v>306</v>
      </c>
      <c r="J140" s="9" t="s">
        <v>1660</v>
      </c>
      <c r="K140" s="9" t="s">
        <v>24</v>
      </c>
      <c r="L140" s="11"/>
    </row>
    <row r="141" ht="45" spans="1:12">
      <c r="A141" s="9" t="s">
        <v>2109</v>
      </c>
      <c r="B141" s="5">
        <v>137</v>
      </c>
      <c r="C141" s="9" t="s">
        <v>2110</v>
      </c>
      <c r="D141" s="9" t="s">
        <v>2111</v>
      </c>
      <c r="E141" s="9" t="s">
        <v>2093</v>
      </c>
      <c r="F141" s="9" t="s">
        <v>707</v>
      </c>
      <c r="G141" s="9" t="s">
        <v>2112</v>
      </c>
      <c r="H141" s="9" t="s">
        <v>319</v>
      </c>
      <c r="I141" s="9" t="s">
        <v>435</v>
      </c>
      <c r="J141" s="9" t="s">
        <v>1666</v>
      </c>
      <c r="K141" s="9" t="s">
        <v>24</v>
      </c>
      <c r="L141" s="11"/>
    </row>
    <row r="142" ht="33.75" spans="1:12">
      <c r="A142" s="9" t="s">
        <v>2113</v>
      </c>
      <c r="B142" s="5">
        <v>138</v>
      </c>
      <c r="C142" s="9" t="s">
        <v>2114</v>
      </c>
      <c r="D142" s="9" t="s">
        <v>2115</v>
      </c>
      <c r="E142" s="9" t="s">
        <v>2116</v>
      </c>
      <c r="F142" s="9" t="s">
        <v>707</v>
      </c>
      <c r="G142" s="9" t="s">
        <v>2117</v>
      </c>
      <c r="H142" s="9" t="s">
        <v>799</v>
      </c>
      <c r="I142" s="9" t="s">
        <v>2118</v>
      </c>
      <c r="J142" s="9" t="s">
        <v>106</v>
      </c>
      <c r="K142" s="9" t="s">
        <v>24</v>
      </c>
      <c r="L142" s="11"/>
    </row>
    <row r="143" ht="33.75" spans="1:12">
      <c r="A143" s="19" t="s">
        <v>2119</v>
      </c>
      <c r="B143" s="5">
        <v>139</v>
      </c>
      <c r="C143" s="19" t="s">
        <v>108</v>
      </c>
      <c r="D143" s="19" t="s">
        <v>108</v>
      </c>
      <c r="E143" s="19" t="s">
        <v>2120</v>
      </c>
      <c r="F143" s="19" t="s">
        <v>311</v>
      </c>
      <c r="G143" s="19" t="s">
        <v>2121</v>
      </c>
      <c r="H143" s="19" t="s">
        <v>108</v>
      </c>
      <c r="I143" s="19" t="s">
        <v>2122</v>
      </c>
      <c r="J143" s="19" t="s">
        <v>1660</v>
      </c>
      <c r="K143" s="19" t="s">
        <v>24</v>
      </c>
      <c r="L143" s="11"/>
    </row>
    <row r="144" ht="56.25" spans="1:12">
      <c r="A144" s="9" t="s">
        <v>2123</v>
      </c>
      <c r="B144" s="5">
        <v>140</v>
      </c>
      <c r="C144" s="9" t="s">
        <v>2124</v>
      </c>
      <c r="D144" s="9" t="s">
        <v>2125</v>
      </c>
      <c r="E144" s="9" t="s">
        <v>2126</v>
      </c>
      <c r="F144" s="9" t="s">
        <v>786</v>
      </c>
      <c r="G144" s="9" t="s">
        <v>1657</v>
      </c>
      <c r="H144" s="9" t="s">
        <v>2127</v>
      </c>
      <c r="I144" s="9" t="s">
        <v>240</v>
      </c>
      <c r="J144" s="9" t="s">
        <v>53</v>
      </c>
      <c r="K144" s="9" t="s">
        <v>24</v>
      </c>
      <c r="L144" s="11"/>
    </row>
    <row r="145" ht="45" spans="1:12">
      <c r="A145" s="9" t="s">
        <v>2128</v>
      </c>
      <c r="B145" s="5">
        <v>141</v>
      </c>
      <c r="C145" s="9" t="s">
        <v>2129</v>
      </c>
      <c r="D145" s="9" t="s">
        <v>2130</v>
      </c>
      <c r="E145" s="9" t="s">
        <v>2131</v>
      </c>
      <c r="F145" s="9" t="s">
        <v>786</v>
      </c>
      <c r="G145" s="9" t="s">
        <v>2132</v>
      </c>
      <c r="H145" s="9" t="s">
        <v>564</v>
      </c>
      <c r="I145" s="9" t="s">
        <v>1579</v>
      </c>
      <c r="J145" s="9" t="s">
        <v>1849</v>
      </c>
      <c r="K145" s="9" t="s">
        <v>24</v>
      </c>
      <c r="L145" s="11"/>
    </row>
    <row r="146" ht="22.5" spans="1:12">
      <c r="A146" s="9" t="s">
        <v>2133</v>
      </c>
      <c r="B146" s="5">
        <v>142</v>
      </c>
      <c r="C146" s="9" t="s">
        <v>108</v>
      </c>
      <c r="D146" s="9" t="s">
        <v>108</v>
      </c>
      <c r="E146" s="9" t="s">
        <v>2131</v>
      </c>
      <c r="F146" s="9" t="s">
        <v>786</v>
      </c>
      <c r="G146" s="9" t="s">
        <v>2134</v>
      </c>
      <c r="H146" s="9" t="s">
        <v>108</v>
      </c>
      <c r="I146" s="9" t="s">
        <v>45</v>
      </c>
      <c r="J146" s="9" t="s">
        <v>106</v>
      </c>
      <c r="K146" s="9" t="s">
        <v>24</v>
      </c>
      <c r="L146" s="11"/>
    </row>
    <row r="147" ht="22.5" spans="1:12">
      <c r="A147" s="9" t="s">
        <v>2135</v>
      </c>
      <c r="B147" s="5">
        <v>143</v>
      </c>
      <c r="C147" s="9" t="s">
        <v>108</v>
      </c>
      <c r="D147" s="9" t="s">
        <v>108</v>
      </c>
      <c r="E147" s="9" t="s">
        <v>2136</v>
      </c>
      <c r="F147" s="9" t="s">
        <v>786</v>
      </c>
      <c r="G147" s="9" t="s">
        <v>2137</v>
      </c>
      <c r="H147" s="9" t="s">
        <v>108</v>
      </c>
      <c r="I147" s="9" t="s">
        <v>346</v>
      </c>
      <c r="J147" s="9" t="s">
        <v>46</v>
      </c>
      <c r="K147" s="9" t="s">
        <v>24</v>
      </c>
      <c r="L147" s="11"/>
    </row>
    <row r="148" ht="33.75" spans="1:12">
      <c r="A148" s="9" t="s">
        <v>2138</v>
      </c>
      <c r="B148" s="5">
        <v>144</v>
      </c>
      <c r="C148" s="9" t="s">
        <v>2139</v>
      </c>
      <c r="D148" s="9" t="s">
        <v>2140</v>
      </c>
      <c r="E148" s="9" t="s">
        <v>2136</v>
      </c>
      <c r="F148" s="9" t="s">
        <v>786</v>
      </c>
      <c r="G148" s="9" t="s">
        <v>2141</v>
      </c>
      <c r="H148" s="9" t="s">
        <v>2142</v>
      </c>
      <c r="I148" s="9" t="s">
        <v>2143</v>
      </c>
      <c r="J148" s="9" t="s">
        <v>31</v>
      </c>
      <c r="K148" s="9" t="s">
        <v>24</v>
      </c>
      <c r="L148" s="11"/>
    </row>
    <row r="149" ht="22.5" spans="1:12">
      <c r="A149" s="9" t="s">
        <v>2144</v>
      </c>
      <c r="B149" s="5">
        <v>145</v>
      </c>
      <c r="C149" s="9" t="s">
        <v>108</v>
      </c>
      <c r="D149" s="9" t="s">
        <v>108</v>
      </c>
      <c r="E149" s="9" t="s">
        <v>2136</v>
      </c>
      <c r="F149" s="9" t="s">
        <v>786</v>
      </c>
      <c r="G149" s="9" t="s">
        <v>736</v>
      </c>
      <c r="H149" s="9" t="s">
        <v>108</v>
      </c>
      <c r="I149" s="9" t="s">
        <v>346</v>
      </c>
      <c r="J149" s="9" t="s">
        <v>46</v>
      </c>
      <c r="K149" s="9" t="s">
        <v>24</v>
      </c>
      <c r="L149" s="11"/>
    </row>
    <row r="150" ht="33.75" spans="1:12">
      <c r="A150" s="9" t="s">
        <v>2145</v>
      </c>
      <c r="B150" s="5">
        <v>146</v>
      </c>
      <c r="C150" s="9" t="s">
        <v>2146</v>
      </c>
      <c r="D150" s="9" t="s">
        <v>2147</v>
      </c>
      <c r="E150" s="9" t="s">
        <v>2131</v>
      </c>
      <c r="F150" s="9" t="s">
        <v>786</v>
      </c>
      <c r="G150" s="9" t="s">
        <v>2148</v>
      </c>
      <c r="H150" s="9" t="s">
        <v>664</v>
      </c>
      <c r="I150" s="9" t="s">
        <v>1614</v>
      </c>
      <c r="J150" s="9" t="s">
        <v>1962</v>
      </c>
      <c r="K150" s="9" t="s">
        <v>24</v>
      </c>
      <c r="L150" s="11"/>
    </row>
    <row r="151" ht="22.5" spans="1:12">
      <c r="A151" s="9" t="s">
        <v>2149</v>
      </c>
      <c r="B151" s="5">
        <v>147</v>
      </c>
      <c r="C151" s="9" t="s">
        <v>108</v>
      </c>
      <c r="D151" s="9" t="s">
        <v>108</v>
      </c>
      <c r="E151" s="9" t="s">
        <v>2150</v>
      </c>
      <c r="F151" s="9" t="s">
        <v>786</v>
      </c>
      <c r="G151" s="9" t="s">
        <v>2151</v>
      </c>
      <c r="H151" s="9" t="s">
        <v>108</v>
      </c>
      <c r="I151" s="9" t="s">
        <v>269</v>
      </c>
      <c r="J151" s="9" t="s">
        <v>1660</v>
      </c>
      <c r="K151" s="9" t="s">
        <v>24</v>
      </c>
      <c r="L151" s="11"/>
    </row>
    <row r="152" ht="22.5" spans="1:12">
      <c r="A152" s="9" t="s">
        <v>2152</v>
      </c>
      <c r="B152" s="5">
        <v>148</v>
      </c>
      <c r="C152" s="9" t="s">
        <v>108</v>
      </c>
      <c r="D152" s="9" t="s">
        <v>108</v>
      </c>
      <c r="E152" s="9" t="s">
        <v>2136</v>
      </c>
      <c r="F152" s="9" t="s">
        <v>786</v>
      </c>
      <c r="G152" s="9" t="s">
        <v>708</v>
      </c>
      <c r="H152" s="9" t="s">
        <v>108</v>
      </c>
      <c r="I152" s="9" t="s">
        <v>346</v>
      </c>
      <c r="J152" s="9" t="s">
        <v>46</v>
      </c>
      <c r="K152" s="9" t="s">
        <v>24</v>
      </c>
      <c r="L152" s="11"/>
    </row>
    <row r="153" ht="22.5" spans="1:12">
      <c r="A153" s="9" t="s">
        <v>2153</v>
      </c>
      <c r="B153" s="5">
        <v>149</v>
      </c>
      <c r="C153" s="9" t="s">
        <v>108</v>
      </c>
      <c r="D153" s="9" t="s">
        <v>108</v>
      </c>
      <c r="E153" s="9" t="s">
        <v>2154</v>
      </c>
      <c r="F153" s="9" t="s">
        <v>786</v>
      </c>
      <c r="G153" s="9" t="s">
        <v>2155</v>
      </c>
      <c r="H153" s="9" t="s">
        <v>108</v>
      </c>
      <c r="I153" s="9" t="s">
        <v>306</v>
      </c>
      <c r="J153" s="9" t="s">
        <v>1660</v>
      </c>
      <c r="K153" s="9" t="s">
        <v>24</v>
      </c>
      <c r="L153" s="11"/>
    </row>
    <row r="154" ht="22.5" spans="1:12">
      <c r="A154" s="9" t="s">
        <v>2156</v>
      </c>
      <c r="B154" s="5">
        <v>150</v>
      </c>
      <c r="C154" s="9" t="s">
        <v>2157</v>
      </c>
      <c r="D154" s="9" t="s">
        <v>2158</v>
      </c>
      <c r="E154" s="9" t="s">
        <v>2154</v>
      </c>
      <c r="F154" s="9" t="s">
        <v>786</v>
      </c>
      <c r="G154" s="9" t="s">
        <v>2159</v>
      </c>
      <c r="H154" s="9" t="s">
        <v>1738</v>
      </c>
      <c r="I154" s="9" t="s">
        <v>780</v>
      </c>
      <c r="J154" s="9" t="s">
        <v>167</v>
      </c>
      <c r="K154" s="9" t="s">
        <v>24</v>
      </c>
      <c r="L154" s="11"/>
    </row>
    <row r="155" ht="22.5" spans="1:12">
      <c r="A155" s="9" t="s">
        <v>2160</v>
      </c>
      <c r="B155" s="5">
        <v>151</v>
      </c>
      <c r="C155" s="9" t="s">
        <v>108</v>
      </c>
      <c r="D155" s="9" t="s">
        <v>108</v>
      </c>
      <c r="E155" s="9" t="s">
        <v>2161</v>
      </c>
      <c r="F155" s="9" t="s">
        <v>786</v>
      </c>
      <c r="G155" s="9" t="s">
        <v>2162</v>
      </c>
      <c r="H155" s="9" t="s">
        <v>108</v>
      </c>
      <c r="I155" s="9" t="s">
        <v>269</v>
      </c>
      <c r="J155" s="9" t="s">
        <v>1660</v>
      </c>
      <c r="K155" s="9" t="s">
        <v>24</v>
      </c>
      <c r="L155" s="11"/>
    </row>
    <row r="156" ht="33.75" spans="1:12">
      <c r="A156" s="9" t="s">
        <v>2163</v>
      </c>
      <c r="B156" s="5">
        <v>152</v>
      </c>
      <c r="C156" s="9" t="s">
        <v>2164</v>
      </c>
      <c r="D156" s="9" t="s">
        <v>2165</v>
      </c>
      <c r="E156" s="9" t="s">
        <v>2166</v>
      </c>
      <c r="F156" s="9" t="s">
        <v>786</v>
      </c>
      <c r="G156" s="9" t="s">
        <v>1743</v>
      </c>
      <c r="H156" s="9" t="s">
        <v>108</v>
      </c>
      <c r="I156" s="9" t="s">
        <v>113</v>
      </c>
      <c r="J156" s="9" t="s">
        <v>1660</v>
      </c>
      <c r="K156" s="9" t="s">
        <v>24</v>
      </c>
      <c r="L156" s="11"/>
    </row>
    <row r="157" ht="22.5" spans="1:12">
      <c r="A157" s="9" t="s">
        <v>2167</v>
      </c>
      <c r="B157" s="5">
        <v>153</v>
      </c>
      <c r="C157" s="9" t="s">
        <v>108</v>
      </c>
      <c r="D157" s="9" t="s">
        <v>108</v>
      </c>
      <c r="E157" s="9" t="s">
        <v>2126</v>
      </c>
      <c r="F157" s="9" t="s">
        <v>786</v>
      </c>
      <c r="G157" s="9" t="s">
        <v>2168</v>
      </c>
      <c r="H157" s="9" t="s">
        <v>108</v>
      </c>
      <c r="I157" s="9" t="s">
        <v>113</v>
      </c>
      <c r="J157" s="9" t="s">
        <v>1660</v>
      </c>
      <c r="K157" s="9" t="s">
        <v>24</v>
      </c>
      <c r="L157" s="11"/>
    </row>
    <row r="158" ht="22.5" spans="1:12">
      <c r="A158" s="9" t="s">
        <v>2169</v>
      </c>
      <c r="B158" s="5">
        <v>154</v>
      </c>
      <c r="C158" s="9" t="s">
        <v>108</v>
      </c>
      <c r="D158" s="9" t="s">
        <v>108</v>
      </c>
      <c r="E158" s="9" t="s">
        <v>2136</v>
      </c>
      <c r="F158" s="9" t="s">
        <v>786</v>
      </c>
      <c r="G158" s="9" t="s">
        <v>2170</v>
      </c>
      <c r="H158" s="9" t="s">
        <v>108</v>
      </c>
      <c r="I158" s="9" t="s">
        <v>113</v>
      </c>
      <c r="J158" s="9" t="s">
        <v>1660</v>
      </c>
      <c r="K158" s="9" t="s">
        <v>24</v>
      </c>
      <c r="L158" s="11"/>
    </row>
    <row r="159" ht="33.75" spans="1:12">
      <c r="A159" s="9" t="s">
        <v>2171</v>
      </c>
      <c r="B159" s="5">
        <v>155</v>
      </c>
      <c r="C159" s="9" t="s">
        <v>108</v>
      </c>
      <c r="D159" s="9" t="s">
        <v>108</v>
      </c>
      <c r="E159" s="9" t="s">
        <v>2172</v>
      </c>
      <c r="F159" s="9" t="s">
        <v>786</v>
      </c>
      <c r="G159" s="9" t="s">
        <v>2170</v>
      </c>
      <c r="H159" s="9" t="s">
        <v>108</v>
      </c>
      <c r="I159" s="9" t="s">
        <v>306</v>
      </c>
      <c r="J159" s="9" t="s">
        <v>1660</v>
      </c>
      <c r="K159" s="9" t="s">
        <v>24</v>
      </c>
      <c r="L159" s="11"/>
    </row>
    <row r="160" ht="33.75" spans="1:12">
      <c r="A160" s="9" t="s">
        <v>2173</v>
      </c>
      <c r="B160" s="5">
        <v>156</v>
      </c>
      <c r="C160" s="9" t="s">
        <v>108</v>
      </c>
      <c r="D160" s="9" t="s">
        <v>108</v>
      </c>
      <c r="E160" s="9" t="s">
        <v>2172</v>
      </c>
      <c r="F160" s="9" t="s">
        <v>786</v>
      </c>
      <c r="G160" s="9" t="s">
        <v>112</v>
      </c>
      <c r="H160" s="9" t="s">
        <v>108</v>
      </c>
      <c r="I160" s="9" t="s">
        <v>306</v>
      </c>
      <c r="J160" s="9" t="s">
        <v>46</v>
      </c>
      <c r="K160" s="9" t="s">
        <v>24</v>
      </c>
      <c r="L160" s="11"/>
    </row>
    <row r="161" ht="33.75" spans="1:12">
      <c r="A161" s="9" t="s">
        <v>2174</v>
      </c>
      <c r="B161" s="5">
        <v>157</v>
      </c>
      <c r="C161" s="9" t="s">
        <v>108</v>
      </c>
      <c r="D161" s="9" t="s">
        <v>108</v>
      </c>
      <c r="E161" s="9" t="s">
        <v>2172</v>
      </c>
      <c r="F161" s="9" t="s">
        <v>786</v>
      </c>
      <c r="G161" s="9" t="s">
        <v>303</v>
      </c>
      <c r="H161" s="9" t="s">
        <v>108</v>
      </c>
      <c r="I161" s="9" t="s">
        <v>306</v>
      </c>
      <c r="J161" s="9" t="s">
        <v>46</v>
      </c>
      <c r="K161" s="9" t="s">
        <v>24</v>
      </c>
      <c r="L161" s="11"/>
    </row>
    <row r="162" ht="22.5" spans="1:12">
      <c r="A162" s="9" t="s">
        <v>2175</v>
      </c>
      <c r="B162" s="5">
        <v>158</v>
      </c>
      <c r="C162" s="9" t="s">
        <v>108</v>
      </c>
      <c r="D162" s="9" t="s">
        <v>108</v>
      </c>
      <c r="E162" s="9" t="s">
        <v>2176</v>
      </c>
      <c r="F162" s="9" t="s">
        <v>786</v>
      </c>
      <c r="G162" s="9" t="s">
        <v>1755</v>
      </c>
      <c r="H162" s="9" t="s">
        <v>108</v>
      </c>
      <c r="I162" s="9" t="s">
        <v>306</v>
      </c>
      <c r="J162" s="9" t="s">
        <v>1660</v>
      </c>
      <c r="K162" s="9" t="s">
        <v>24</v>
      </c>
      <c r="L162" s="11"/>
    </row>
    <row r="163" ht="78.75" spans="1:12">
      <c r="A163" s="9" t="s">
        <v>2177</v>
      </c>
      <c r="B163" s="5">
        <v>159</v>
      </c>
      <c r="C163" s="9" t="s">
        <v>2178</v>
      </c>
      <c r="D163" s="9" t="s">
        <v>2179</v>
      </c>
      <c r="E163" s="9" t="s">
        <v>2176</v>
      </c>
      <c r="F163" s="9" t="s">
        <v>786</v>
      </c>
      <c r="G163" s="9" t="s">
        <v>1514</v>
      </c>
      <c r="H163" s="9" t="s">
        <v>2180</v>
      </c>
      <c r="I163" s="9" t="s">
        <v>2181</v>
      </c>
      <c r="J163" s="9" t="s">
        <v>38</v>
      </c>
      <c r="K163" s="9" t="s">
        <v>24</v>
      </c>
      <c r="L163" s="11"/>
    </row>
    <row r="164" ht="22.5" spans="1:12">
      <c r="A164" s="9" t="s">
        <v>2182</v>
      </c>
      <c r="B164" s="5">
        <v>160</v>
      </c>
      <c r="C164" s="9" t="s">
        <v>108</v>
      </c>
      <c r="D164" s="9" t="s">
        <v>108</v>
      </c>
      <c r="E164" s="9" t="s">
        <v>2176</v>
      </c>
      <c r="F164" s="9" t="s">
        <v>786</v>
      </c>
      <c r="G164" s="9" t="s">
        <v>1074</v>
      </c>
      <c r="H164" s="9" t="s">
        <v>108</v>
      </c>
      <c r="I164" s="9" t="s">
        <v>508</v>
      </c>
      <c r="J164" s="9" t="s">
        <v>46</v>
      </c>
      <c r="K164" s="9" t="s">
        <v>24</v>
      </c>
      <c r="L164" s="11"/>
    </row>
    <row r="165" ht="22.5" spans="1:12">
      <c r="A165" s="9" t="s">
        <v>2183</v>
      </c>
      <c r="B165" s="5">
        <v>161</v>
      </c>
      <c r="C165" s="9" t="s">
        <v>108</v>
      </c>
      <c r="D165" s="9" t="s">
        <v>108</v>
      </c>
      <c r="E165" s="9" t="s">
        <v>2176</v>
      </c>
      <c r="F165" s="9" t="s">
        <v>786</v>
      </c>
      <c r="G165" s="9" t="s">
        <v>2184</v>
      </c>
      <c r="H165" s="9" t="s">
        <v>108</v>
      </c>
      <c r="I165" s="9" t="s">
        <v>306</v>
      </c>
      <c r="J165" s="9" t="s">
        <v>167</v>
      </c>
      <c r="K165" s="9" t="s">
        <v>24</v>
      </c>
      <c r="L165" s="11"/>
    </row>
    <row r="166" ht="33.75" spans="1:12">
      <c r="A166" s="9" t="s">
        <v>2185</v>
      </c>
      <c r="B166" s="5">
        <v>162</v>
      </c>
      <c r="C166" s="9" t="s">
        <v>108</v>
      </c>
      <c r="D166" s="9" t="s">
        <v>108</v>
      </c>
      <c r="E166" s="9" t="s">
        <v>2172</v>
      </c>
      <c r="F166" s="9" t="s">
        <v>786</v>
      </c>
      <c r="G166" s="9" t="s">
        <v>2186</v>
      </c>
      <c r="H166" s="9" t="s">
        <v>108</v>
      </c>
      <c r="I166" s="9" t="s">
        <v>299</v>
      </c>
      <c r="J166" s="9" t="s">
        <v>1660</v>
      </c>
      <c r="K166" s="9" t="s">
        <v>24</v>
      </c>
      <c r="L166" s="11"/>
    </row>
    <row r="167" ht="22.5" spans="1:12">
      <c r="A167" s="9" t="s">
        <v>2187</v>
      </c>
      <c r="B167" s="5">
        <v>163</v>
      </c>
      <c r="C167" s="9" t="s">
        <v>108</v>
      </c>
      <c r="D167" s="9" t="s">
        <v>108</v>
      </c>
      <c r="E167" s="9" t="s">
        <v>2188</v>
      </c>
      <c r="F167" s="9" t="s">
        <v>786</v>
      </c>
      <c r="G167" s="9" t="s">
        <v>1765</v>
      </c>
      <c r="H167" s="9" t="s">
        <v>108</v>
      </c>
      <c r="I167" s="9" t="s">
        <v>1803</v>
      </c>
      <c r="J167" s="9" t="s">
        <v>1660</v>
      </c>
      <c r="K167" s="9" t="s">
        <v>24</v>
      </c>
      <c r="L167" s="11"/>
    </row>
    <row r="168" ht="45" spans="1:12">
      <c r="A168" s="9" t="s">
        <v>2189</v>
      </c>
      <c r="B168" s="5">
        <v>164</v>
      </c>
      <c r="C168" s="9" t="s">
        <v>2190</v>
      </c>
      <c r="D168" s="9" t="s">
        <v>2191</v>
      </c>
      <c r="E168" s="9" t="s">
        <v>2192</v>
      </c>
      <c r="F168" s="9" t="s">
        <v>786</v>
      </c>
      <c r="G168" s="9" t="s">
        <v>251</v>
      </c>
      <c r="H168" s="9" t="s">
        <v>1738</v>
      </c>
      <c r="I168" s="9" t="s">
        <v>681</v>
      </c>
      <c r="J168" s="9" t="s">
        <v>167</v>
      </c>
      <c r="K168" s="9" t="s">
        <v>24</v>
      </c>
      <c r="L168" s="11"/>
    </row>
    <row r="169" ht="45" spans="1:12">
      <c r="A169" s="9" t="s">
        <v>2193</v>
      </c>
      <c r="B169" s="5">
        <v>165</v>
      </c>
      <c r="C169" s="9" t="s">
        <v>108</v>
      </c>
      <c r="D169" s="9" t="s">
        <v>108</v>
      </c>
      <c r="E169" s="9" t="s">
        <v>2192</v>
      </c>
      <c r="F169" s="9" t="s">
        <v>786</v>
      </c>
      <c r="G169" s="9" t="s">
        <v>1755</v>
      </c>
      <c r="H169" s="9" t="s">
        <v>108</v>
      </c>
      <c r="I169" s="9" t="s">
        <v>1803</v>
      </c>
      <c r="J169" s="9" t="s">
        <v>1660</v>
      </c>
      <c r="K169" s="9" t="s">
        <v>24</v>
      </c>
      <c r="L169" s="11"/>
    </row>
    <row r="170" ht="22.5" spans="1:12">
      <c r="A170" s="9" t="s">
        <v>2194</v>
      </c>
      <c r="B170" s="5">
        <v>166</v>
      </c>
      <c r="C170" s="9" t="s">
        <v>108</v>
      </c>
      <c r="D170" s="9" t="s">
        <v>108</v>
      </c>
      <c r="E170" s="9" t="s">
        <v>2195</v>
      </c>
      <c r="F170" s="9" t="s">
        <v>786</v>
      </c>
      <c r="G170" s="9" t="s">
        <v>2196</v>
      </c>
      <c r="H170" s="9" t="s">
        <v>108</v>
      </c>
      <c r="I170" s="9" t="s">
        <v>728</v>
      </c>
      <c r="J170" s="9" t="s">
        <v>167</v>
      </c>
      <c r="K170" s="9" t="s">
        <v>24</v>
      </c>
      <c r="L170" s="11"/>
    </row>
    <row r="171" ht="33.75" spans="1:12">
      <c r="A171" s="9" t="s">
        <v>2197</v>
      </c>
      <c r="B171" s="5">
        <v>167</v>
      </c>
      <c r="C171" s="9" t="s">
        <v>108</v>
      </c>
      <c r="D171" s="9" t="s">
        <v>108</v>
      </c>
      <c r="E171" s="9" t="s">
        <v>2198</v>
      </c>
      <c r="F171" s="9" t="s">
        <v>786</v>
      </c>
      <c r="G171" s="9" t="s">
        <v>2199</v>
      </c>
      <c r="H171" s="9" t="s">
        <v>108</v>
      </c>
      <c r="I171" s="9" t="s">
        <v>1803</v>
      </c>
      <c r="J171" s="9" t="s">
        <v>1660</v>
      </c>
      <c r="K171" s="9" t="s">
        <v>24</v>
      </c>
      <c r="L171" s="11"/>
    </row>
    <row r="172" ht="22.5" spans="1:12">
      <c r="A172" s="5" t="s">
        <v>2200</v>
      </c>
      <c r="B172" s="5">
        <v>168</v>
      </c>
      <c r="C172" s="5" t="s">
        <v>108</v>
      </c>
      <c r="D172" s="5" t="s">
        <v>108</v>
      </c>
      <c r="E172" s="5" t="s">
        <v>2201</v>
      </c>
      <c r="F172" s="5" t="s">
        <v>899</v>
      </c>
      <c r="G172" s="5" t="s">
        <v>1095</v>
      </c>
      <c r="H172" s="5" t="s">
        <v>108</v>
      </c>
      <c r="I172" s="5" t="s">
        <v>299</v>
      </c>
      <c r="J172" s="5" t="s">
        <v>46</v>
      </c>
      <c r="K172" s="5" t="s">
        <v>24</v>
      </c>
      <c r="L172" s="11"/>
    </row>
    <row r="173" ht="45" spans="1:12">
      <c r="A173" s="5" t="s">
        <v>2202</v>
      </c>
      <c r="B173" s="5">
        <v>169</v>
      </c>
      <c r="C173" s="5" t="s">
        <v>2203</v>
      </c>
      <c r="D173" s="5" t="s">
        <v>2204</v>
      </c>
      <c r="E173" s="5" t="s">
        <v>2205</v>
      </c>
      <c r="F173" s="5" t="s">
        <v>899</v>
      </c>
      <c r="G173" s="5" t="s">
        <v>2206</v>
      </c>
      <c r="H173" s="5" t="s">
        <v>1123</v>
      </c>
      <c r="I173" s="5" t="s">
        <v>573</v>
      </c>
      <c r="J173" s="5" t="s">
        <v>1666</v>
      </c>
      <c r="K173" s="5" t="s">
        <v>24</v>
      </c>
      <c r="L173" s="11"/>
    </row>
    <row r="174" ht="33.75" spans="1:12">
      <c r="A174" s="5" t="s">
        <v>2207</v>
      </c>
      <c r="B174" s="5">
        <v>170</v>
      </c>
      <c r="C174" s="5" t="s">
        <v>108</v>
      </c>
      <c r="D174" s="5" t="s">
        <v>108</v>
      </c>
      <c r="E174" s="5" t="s">
        <v>2205</v>
      </c>
      <c r="F174" s="5" t="s">
        <v>899</v>
      </c>
      <c r="G174" s="5" t="s">
        <v>2208</v>
      </c>
      <c r="H174" s="5" t="s">
        <v>108</v>
      </c>
      <c r="I174" s="5" t="s">
        <v>2209</v>
      </c>
      <c r="J174" s="5" t="s">
        <v>1660</v>
      </c>
      <c r="K174" s="5" t="s">
        <v>24</v>
      </c>
      <c r="L174" s="11"/>
    </row>
    <row r="175" ht="45" spans="1:12">
      <c r="A175" s="5" t="s">
        <v>2210</v>
      </c>
      <c r="B175" s="5">
        <v>171</v>
      </c>
      <c r="C175" s="5" t="s">
        <v>2211</v>
      </c>
      <c r="D175" s="5" t="s">
        <v>2212</v>
      </c>
      <c r="E175" s="5" t="s">
        <v>2213</v>
      </c>
      <c r="F175" s="5" t="s">
        <v>899</v>
      </c>
      <c r="G175" s="5" t="s">
        <v>2214</v>
      </c>
      <c r="H175" s="5" t="s">
        <v>564</v>
      </c>
      <c r="I175" s="5" t="s">
        <v>98</v>
      </c>
      <c r="J175" s="5" t="s">
        <v>1666</v>
      </c>
      <c r="K175" s="5" t="s">
        <v>24</v>
      </c>
      <c r="L175" s="11"/>
    </row>
    <row r="176" ht="67.5" spans="1:12">
      <c r="A176" s="5" t="s">
        <v>2215</v>
      </c>
      <c r="B176" s="5">
        <v>172</v>
      </c>
      <c r="C176" s="5" t="s">
        <v>2216</v>
      </c>
      <c r="D176" s="5" t="s">
        <v>2217</v>
      </c>
      <c r="E176" s="5" t="s">
        <v>2205</v>
      </c>
      <c r="F176" s="5" t="s">
        <v>899</v>
      </c>
      <c r="G176" s="5" t="s">
        <v>827</v>
      </c>
      <c r="H176" s="5" t="s">
        <v>108</v>
      </c>
      <c r="I176" s="5" t="s">
        <v>2209</v>
      </c>
      <c r="J176" s="5" t="s">
        <v>38</v>
      </c>
      <c r="K176" s="5" t="s">
        <v>24</v>
      </c>
      <c r="L176" s="11"/>
    </row>
    <row r="177" ht="33.75" spans="1:12">
      <c r="A177" s="5" t="s">
        <v>2218</v>
      </c>
      <c r="B177" s="5">
        <v>173</v>
      </c>
      <c r="C177" s="5" t="s">
        <v>2076</v>
      </c>
      <c r="D177" s="5" t="s">
        <v>2077</v>
      </c>
      <c r="E177" s="5" t="s">
        <v>2213</v>
      </c>
      <c r="F177" s="5" t="s">
        <v>899</v>
      </c>
      <c r="G177" s="5" t="s">
        <v>2219</v>
      </c>
      <c r="H177" s="5" t="s">
        <v>2220</v>
      </c>
      <c r="I177" s="5" t="s">
        <v>264</v>
      </c>
      <c r="J177" s="5" t="s">
        <v>1849</v>
      </c>
      <c r="K177" s="5" t="s">
        <v>24</v>
      </c>
      <c r="L177" s="11"/>
    </row>
    <row r="178" ht="33.75" spans="1:12">
      <c r="A178" s="5" t="s">
        <v>2221</v>
      </c>
      <c r="B178" s="5">
        <v>174</v>
      </c>
      <c r="C178" s="5" t="s">
        <v>108</v>
      </c>
      <c r="D178" s="5" t="s">
        <v>108</v>
      </c>
      <c r="E178" s="5" t="s">
        <v>2205</v>
      </c>
      <c r="F178" s="5" t="s">
        <v>899</v>
      </c>
      <c r="G178" s="5" t="s">
        <v>1875</v>
      </c>
      <c r="H178" s="5" t="s">
        <v>108</v>
      </c>
      <c r="I178" s="5" t="s">
        <v>1477</v>
      </c>
      <c r="J178" s="5" t="s">
        <v>167</v>
      </c>
      <c r="K178" s="5" t="s">
        <v>24</v>
      </c>
      <c r="L178" s="11"/>
    </row>
    <row r="179" ht="33.75" spans="1:12">
      <c r="A179" s="5" t="s">
        <v>2222</v>
      </c>
      <c r="B179" s="5">
        <v>175</v>
      </c>
      <c r="C179" s="5" t="s">
        <v>108</v>
      </c>
      <c r="D179" s="5" t="s">
        <v>108</v>
      </c>
      <c r="E179" s="5" t="s">
        <v>2205</v>
      </c>
      <c r="F179" s="5" t="s">
        <v>899</v>
      </c>
      <c r="G179" s="5" t="s">
        <v>2223</v>
      </c>
      <c r="H179" s="5" t="s">
        <v>108</v>
      </c>
      <c r="I179" s="5" t="s">
        <v>2209</v>
      </c>
      <c r="J179" s="5" t="s">
        <v>1660</v>
      </c>
      <c r="K179" s="5" t="s">
        <v>24</v>
      </c>
      <c r="L179" s="11"/>
    </row>
    <row r="180" ht="33.75" spans="1:12">
      <c r="A180" s="5" t="s">
        <v>2224</v>
      </c>
      <c r="B180" s="5">
        <v>176</v>
      </c>
      <c r="C180" s="5" t="s">
        <v>1813</v>
      </c>
      <c r="D180" s="5" t="s">
        <v>1814</v>
      </c>
      <c r="E180" s="5" t="s">
        <v>2225</v>
      </c>
      <c r="F180" s="5" t="s">
        <v>899</v>
      </c>
      <c r="G180" s="5" t="s">
        <v>1816</v>
      </c>
      <c r="H180" s="5" t="s">
        <v>1817</v>
      </c>
      <c r="I180" s="5" t="s">
        <v>1303</v>
      </c>
      <c r="J180" s="5" t="s">
        <v>159</v>
      </c>
      <c r="K180" s="5" t="s">
        <v>24</v>
      </c>
      <c r="L180" s="11"/>
    </row>
    <row r="181" ht="45" spans="1:12">
      <c r="A181" s="5" t="s">
        <v>2226</v>
      </c>
      <c r="B181" s="5">
        <v>177</v>
      </c>
      <c r="C181" s="5" t="s">
        <v>1809</v>
      </c>
      <c r="D181" s="5" t="s">
        <v>1810</v>
      </c>
      <c r="E181" s="5" t="s">
        <v>2213</v>
      </c>
      <c r="F181" s="5" t="s">
        <v>899</v>
      </c>
      <c r="G181" s="5" t="s">
        <v>2227</v>
      </c>
      <c r="H181" s="5" t="s">
        <v>193</v>
      </c>
      <c r="I181" s="5" t="s">
        <v>1524</v>
      </c>
      <c r="J181" s="5" t="s">
        <v>31</v>
      </c>
      <c r="K181" s="5" t="s">
        <v>24</v>
      </c>
      <c r="L181" s="11"/>
    </row>
    <row r="182" ht="33.75" spans="1:12">
      <c r="A182" s="5" t="s">
        <v>2228</v>
      </c>
      <c r="B182" s="5">
        <v>178</v>
      </c>
      <c r="C182" s="5" t="s">
        <v>382</v>
      </c>
      <c r="D182" s="5" t="s">
        <v>383</v>
      </c>
      <c r="E182" s="5" t="s">
        <v>2225</v>
      </c>
      <c r="F182" s="5" t="s">
        <v>899</v>
      </c>
      <c r="G182" s="5" t="s">
        <v>384</v>
      </c>
      <c r="H182" s="5" t="s">
        <v>2229</v>
      </c>
      <c r="I182" s="5" t="s">
        <v>497</v>
      </c>
      <c r="J182" s="5" t="s">
        <v>72</v>
      </c>
      <c r="K182" s="5" t="s">
        <v>24</v>
      </c>
      <c r="L182" s="11"/>
    </row>
    <row r="183" ht="33.75" spans="1:12">
      <c r="A183" s="5" t="s">
        <v>2230</v>
      </c>
      <c r="B183" s="5">
        <v>179</v>
      </c>
      <c r="C183" s="5" t="s">
        <v>2231</v>
      </c>
      <c r="D183" s="5" t="s">
        <v>2232</v>
      </c>
      <c r="E183" s="5" t="s">
        <v>2225</v>
      </c>
      <c r="F183" s="5" t="s">
        <v>899</v>
      </c>
      <c r="G183" s="5" t="s">
        <v>2233</v>
      </c>
      <c r="H183" s="5" t="s">
        <v>2234</v>
      </c>
      <c r="I183" s="5" t="s">
        <v>1477</v>
      </c>
      <c r="J183" s="5" t="s">
        <v>1962</v>
      </c>
      <c r="K183" s="5" t="s">
        <v>24</v>
      </c>
      <c r="L183" s="11"/>
    </row>
    <row r="184" ht="33.75" spans="1:12">
      <c r="A184" s="5" t="s">
        <v>2235</v>
      </c>
      <c r="B184" s="5">
        <v>180</v>
      </c>
      <c r="C184" s="5" t="s">
        <v>108</v>
      </c>
      <c r="D184" s="5" t="s">
        <v>108</v>
      </c>
      <c r="E184" s="5" t="s">
        <v>2236</v>
      </c>
      <c r="F184" s="5" t="s">
        <v>899</v>
      </c>
      <c r="G184" s="5" t="s">
        <v>2237</v>
      </c>
      <c r="H184" s="5" t="s">
        <v>108</v>
      </c>
      <c r="I184" s="5" t="s">
        <v>2238</v>
      </c>
      <c r="J184" s="5" t="s">
        <v>1660</v>
      </c>
      <c r="K184" s="5" t="s">
        <v>24</v>
      </c>
      <c r="L184" s="11"/>
    </row>
    <row r="185" ht="33.75" spans="1:12">
      <c r="A185" s="5" t="s">
        <v>2239</v>
      </c>
      <c r="B185" s="5">
        <v>181</v>
      </c>
      <c r="C185" s="5" t="s">
        <v>108</v>
      </c>
      <c r="D185" s="5" t="s">
        <v>108</v>
      </c>
      <c r="E185" s="5" t="s">
        <v>2236</v>
      </c>
      <c r="F185" s="5" t="s">
        <v>899</v>
      </c>
      <c r="G185" s="5" t="s">
        <v>2240</v>
      </c>
      <c r="H185" s="5" t="s">
        <v>108</v>
      </c>
      <c r="I185" s="5" t="s">
        <v>2238</v>
      </c>
      <c r="J185" s="5" t="s">
        <v>1660</v>
      </c>
      <c r="K185" s="5" t="s">
        <v>24</v>
      </c>
      <c r="L185" s="11"/>
    </row>
    <row r="186" ht="45" spans="1:12">
      <c r="A186" s="5" t="s">
        <v>2241</v>
      </c>
      <c r="B186" s="5">
        <v>182</v>
      </c>
      <c r="C186" s="5" t="s">
        <v>2242</v>
      </c>
      <c r="D186" s="5" t="s">
        <v>2243</v>
      </c>
      <c r="E186" s="5" t="s">
        <v>2244</v>
      </c>
      <c r="F186" s="5" t="s">
        <v>899</v>
      </c>
      <c r="G186" s="5" t="s">
        <v>2245</v>
      </c>
      <c r="H186" s="5" t="s">
        <v>108</v>
      </c>
      <c r="I186" s="5" t="s">
        <v>2238</v>
      </c>
      <c r="J186" s="5" t="s">
        <v>1660</v>
      </c>
      <c r="K186" s="5" t="s">
        <v>24</v>
      </c>
      <c r="L186" s="11"/>
    </row>
    <row r="187" ht="33.75" spans="1:12">
      <c r="A187" s="5" t="s">
        <v>2246</v>
      </c>
      <c r="B187" s="5">
        <v>183</v>
      </c>
      <c r="C187" s="5" t="s">
        <v>108</v>
      </c>
      <c r="D187" s="5" t="s">
        <v>108</v>
      </c>
      <c r="E187" s="5" t="s">
        <v>2244</v>
      </c>
      <c r="F187" s="5" t="s">
        <v>899</v>
      </c>
      <c r="G187" s="5" t="s">
        <v>2247</v>
      </c>
      <c r="H187" s="5" t="s">
        <v>108</v>
      </c>
      <c r="I187" s="5" t="s">
        <v>299</v>
      </c>
      <c r="J187" s="5" t="s">
        <v>46</v>
      </c>
      <c r="K187" s="5" t="s">
        <v>24</v>
      </c>
      <c r="L187" s="11"/>
    </row>
    <row r="188" ht="33.75" spans="1:12">
      <c r="A188" s="5" t="s">
        <v>2248</v>
      </c>
      <c r="B188" s="5">
        <v>184</v>
      </c>
      <c r="C188" s="5" t="s">
        <v>108</v>
      </c>
      <c r="D188" s="5" t="s">
        <v>108</v>
      </c>
      <c r="E188" s="5" t="s">
        <v>2244</v>
      </c>
      <c r="F188" s="5" t="s">
        <v>899</v>
      </c>
      <c r="G188" s="5" t="s">
        <v>2249</v>
      </c>
      <c r="H188" s="5" t="s">
        <v>108</v>
      </c>
      <c r="I188" s="5" t="s">
        <v>2238</v>
      </c>
      <c r="J188" s="5" t="s">
        <v>1660</v>
      </c>
      <c r="K188" s="5" t="s">
        <v>24</v>
      </c>
      <c r="L188" s="11"/>
    </row>
    <row r="189" ht="33.75" spans="1:12">
      <c r="A189" s="20" t="s">
        <v>2250</v>
      </c>
      <c r="B189" s="5">
        <v>185</v>
      </c>
      <c r="C189" s="20" t="s">
        <v>2251</v>
      </c>
      <c r="D189" s="20" t="s">
        <v>2252</v>
      </c>
      <c r="E189" s="20" t="s">
        <v>2253</v>
      </c>
      <c r="F189" s="6" t="s">
        <v>899</v>
      </c>
      <c r="G189" s="20" t="s">
        <v>2254</v>
      </c>
      <c r="H189" s="20" t="s">
        <v>233</v>
      </c>
      <c r="I189" s="21">
        <v>45476</v>
      </c>
      <c r="J189" s="20" t="s">
        <v>53</v>
      </c>
      <c r="K189" s="6" t="s">
        <v>24</v>
      </c>
      <c r="L189" s="11"/>
    </row>
    <row r="190" ht="56.25" spans="1:12">
      <c r="A190" s="20" t="s">
        <v>2255</v>
      </c>
      <c r="B190" s="5">
        <v>186</v>
      </c>
      <c r="C190" s="20" t="s">
        <v>2256</v>
      </c>
      <c r="D190" s="20" t="s">
        <v>2257</v>
      </c>
      <c r="E190" s="20" t="s">
        <v>2253</v>
      </c>
      <c r="F190" s="6" t="s">
        <v>899</v>
      </c>
      <c r="G190" s="20" t="s">
        <v>2258</v>
      </c>
      <c r="H190" s="20" t="s">
        <v>198</v>
      </c>
      <c r="I190" s="21">
        <v>45358</v>
      </c>
      <c r="J190" s="20" t="s">
        <v>31</v>
      </c>
      <c r="K190" s="6" t="s">
        <v>24</v>
      </c>
      <c r="L190" s="11"/>
    </row>
    <row r="191" ht="45" spans="1:12">
      <c r="A191" s="20" t="s">
        <v>2259</v>
      </c>
      <c r="B191" s="5">
        <v>187</v>
      </c>
      <c r="C191" s="20" t="s">
        <v>2260</v>
      </c>
      <c r="D191" s="20" t="s">
        <v>2261</v>
      </c>
      <c r="E191" s="20" t="s">
        <v>2253</v>
      </c>
      <c r="F191" s="6" t="s">
        <v>899</v>
      </c>
      <c r="G191" s="20" t="s">
        <v>2262</v>
      </c>
      <c r="H191" s="20" t="s">
        <v>319</v>
      </c>
      <c r="I191" s="21">
        <v>45461</v>
      </c>
      <c r="J191" s="20" t="s">
        <v>1849</v>
      </c>
      <c r="K191" s="6" t="s">
        <v>24</v>
      </c>
      <c r="L191" s="11"/>
    </row>
    <row r="192" ht="33.75" spans="1:12">
      <c r="A192" s="20" t="s">
        <v>2263</v>
      </c>
      <c r="B192" s="5">
        <v>188</v>
      </c>
      <c r="C192" s="20" t="s">
        <v>2110</v>
      </c>
      <c r="D192" s="20" t="s">
        <v>2111</v>
      </c>
      <c r="E192" s="20" t="s">
        <v>2253</v>
      </c>
      <c r="F192" s="6" t="s">
        <v>899</v>
      </c>
      <c r="G192" s="20" t="s">
        <v>2264</v>
      </c>
      <c r="H192" s="20" t="s">
        <v>1497</v>
      </c>
      <c r="I192" s="21">
        <v>45476</v>
      </c>
      <c r="J192" s="20" t="s">
        <v>1666</v>
      </c>
      <c r="K192" s="6" t="s">
        <v>24</v>
      </c>
      <c r="L192" s="11"/>
    </row>
    <row r="193" ht="33.75" spans="1:12">
      <c r="A193" s="20" t="s">
        <v>2265</v>
      </c>
      <c r="B193" s="5">
        <v>189</v>
      </c>
      <c r="C193" s="20" t="s">
        <v>2082</v>
      </c>
      <c r="D193" s="20" t="s">
        <v>2083</v>
      </c>
      <c r="E193" s="20" t="s">
        <v>2253</v>
      </c>
      <c r="F193" s="6" t="s">
        <v>899</v>
      </c>
      <c r="G193" s="20" t="s">
        <v>2266</v>
      </c>
      <c r="H193" s="20" t="s">
        <v>2267</v>
      </c>
      <c r="I193" s="21">
        <v>45439</v>
      </c>
      <c r="J193" s="20" t="s">
        <v>72</v>
      </c>
      <c r="K193" s="6" t="s">
        <v>24</v>
      </c>
      <c r="L193" s="11"/>
    </row>
    <row r="194" ht="33.75" spans="1:12">
      <c r="A194" s="20" t="s">
        <v>2268</v>
      </c>
      <c r="B194" s="5">
        <v>190</v>
      </c>
      <c r="C194" s="20" t="s">
        <v>108</v>
      </c>
      <c r="D194" s="20" t="s">
        <v>108</v>
      </c>
      <c r="E194" s="20" t="s">
        <v>2269</v>
      </c>
      <c r="F194" s="6" t="s">
        <v>899</v>
      </c>
      <c r="G194" s="20" t="s">
        <v>2270</v>
      </c>
      <c r="H194" s="20" t="s">
        <v>108</v>
      </c>
      <c r="I194" s="21">
        <v>45517</v>
      </c>
      <c r="J194" s="20" t="s">
        <v>1660</v>
      </c>
      <c r="K194" s="6" t="s">
        <v>24</v>
      </c>
      <c r="L194" s="11"/>
    </row>
    <row r="195" ht="45" spans="1:12">
      <c r="A195" s="20" t="s">
        <v>2271</v>
      </c>
      <c r="B195" s="5">
        <v>191</v>
      </c>
      <c r="C195" s="20" t="s">
        <v>108</v>
      </c>
      <c r="D195" s="20" t="s">
        <v>108</v>
      </c>
      <c r="E195" s="20" t="s">
        <v>2272</v>
      </c>
      <c r="F195" s="6" t="s">
        <v>899</v>
      </c>
      <c r="G195" s="20" t="s">
        <v>2270</v>
      </c>
      <c r="H195" s="20" t="s">
        <v>108</v>
      </c>
      <c r="I195" s="21">
        <v>45517</v>
      </c>
      <c r="J195" s="20" t="s">
        <v>1660</v>
      </c>
      <c r="K195" s="6" t="s">
        <v>24</v>
      </c>
      <c r="L195" s="11"/>
    </row>
    <row r="196" ht="22.5" spans="1:12">
      <c r="A196" s="20" t="s">
        <v>2273</v>
      </c>
      <c r="B196" s="5">
        <v>192</v>
      </c>
      <c r="C196" s="20" t="s">
        <v>108</v>
      </c>
      <c r="D196" s="20" t="s">
        <v>108</v>
      </c>
      <c r="E196" s="20" t="s">
        <v>2274</v>
      </c>
      <c r="F196" s="6" t="s">
        <v>899</v>
      </c>
      <c r="G196" s="20" t="s">
        <v>2275</v>
      </c>
      <c r="H196" s="20" t="s">
        <v>108</v>
      </c>
      <c r="I196" s="21">
        <v>45516</v>
      </c>
      <c r="J196" s="20" t="s">
        <v>1660</v>
      </c>
      <c r="K196" s="6" t="s">
        <v>24</v>
      </c>
      <c r="L196" s="11"/>
    </row>
    <row r="197" ht="22.5" spans="1:12">
      <c r="A197" s="20" t="s">
        <v>2276</v>
      </c>
      <c r="B197" s="5">
        <v>193</v>
      </c>
      <c r="C197" s="20" t="s">
        <v>108</v>
      </c>
      <c r="D197" s="20" t="s">
        <v>108</v>
      </c>
      <c r="E197" s="20" t="s">
        <v>2274</v>
      </c>
      <c r="F197" s="6" t="s">
        <v>899</v>
      </c>
      <c r="G197" s="20" t="s">
        <v>2240</v>
      </c>
      <c r="H197" s="20" t="s">
        <v>108</v>
      </c>
      <c r="I197" s="21">
        <v>45514</v>
      </c>
      <c r="J197" s="20" t="s">
        <v>1660</v>
      </c>
      <c r="K197" s="6" t="s">
        <v>24</v>
      </c>
      <c r="L197" s="11"/>
    </row>
    <row r="198" ht="33.75" spans="1:12">
      <c r="A198" s="20" t="s">
        <v>2277</v>
      </c>
      <c r="B198" s="5">
        <v>194</v>
      </c>
      <c r="C198" s="20" t="s">
        <v>108</v>
      </c>
      <c r="D198" s="20" t="s">
        <v>108</v>
      </c>
      <c r="E198" s="20" t="s">
        <v>2278</v>
      </c>
      <c r="F198" s="6" t="s">
        <v>899</v>
      </c>
      <c r="G198" s="20" t="s">
        <v>827</v>
      </c>
      <c r="H198" s="20" t="s">
        <v>108</v>
      </c>
      <c r="I198" s="21">
        <v>45517</v>
      </c>
      <c r="J198" s="20" t="s">
        <v>38</v>
      </c>
      <c r="K198" s="6" t="s">
        <v>24</v>
      </c>
      <c r="L198" s="11"/>
    </row>
    <row r="199" ht="33.75" spans="1:12">
      <c r="A199" s="20" t="s">
        <v>2279</v>
      </c>
      <c r="B199" s="5">
        <v>195</v>
      </c>
      <c r="C199" s="20" t="s">
        <v>108</v>
      </c>
      <c r="D199" s="20" t="s">
        <v>108</v>
      </c>
      <c r="E199" s="20" t="s">
        <v>2278</v>
      </c>
      <c r="F199" s="6" t="s">
        <v>899</v>
      </c>
      <c r="G199" s="20" t="s">
        <v>2223</v>
      </c>
      <c r="H199" s="20" t="s">
        <v>108</v>
      </c>
      <c r="I199" s="21">
        <v>45517</v>
      </c>
      <c r="J199" s="20" t="s">
        <v>1660</v>
      </c>
      <c r="K199" s="6" t="s">
        <v>24</v>
      </c>
      <c r="L199" s="11"/>
    </row>
    <row r="200" ht="33.75" spans="1:12">
      <c r="A200" s="20" t="s">
        <v>2280</v>
      </c>
      <c r="B200" s="5">
        <v>196</v>
      </c>
      <c r="C200" s="20" t="s">
        <v>2281</v>
      </c>
      <c r="D200" s="20" t="s">
        <v>2282</v>
      </c>
      <c r="E200" s="20" t="s">
        <v>2278</v>
      </c>
      <c r="F200" s="6" t="s">
        <v>899</v>
      </c>
      <c r="G200" s="20" t="s">
        <v>2283</v>
      </c>
      <c r="H200" s="20" t="s">
        <v>1164</v>
      </c>
      <c r="I200" s="21">
        <v>45478</v>
      </c>
      <c r="J200" s="20" t="s">
        <v>23</v>
      </c>
      <c r="K200" s="6" t="s">
        <v>24</v>
      </c>
      <c r="L200" s="11"/>
    </row>
    <row r="201" ht="22.5" spans="1:12">
      <c r="A201" s="20" t="s">
        <v>2284</v>
      </c>
      <c r="B201" s="5">
        <v>197</v>
      </c>
      <c r="C201" s="20" t="s">
        <v>108</v>
      </c>
      <c r="D201" s="20" t="s">
        <v>108</v>
      </c>
      <c r="E201" s="20" t="s">
        <v>2285</v>
      </c>
      <c r="F201" s="6" t="s">
        <v>899</v>
      </c>
      <c r="G201" s="20" t="s">
        <v>2196</v>
      </c>
      <c r="H201" s="20" t="s">
        <v>108</v>
      </c>
      <c r="I201" s="21">
        <v>45505</v>
      </c>
      <c r="J201" s="20" t="s">
        <v>167</v>
      </c>
      <c r="K201" s="6" t="s">
        <v>24</v>
      </c>
      <c r="L201" s="11"/>
    </row>
    <row r="202" ht="22.5" spans="1:12">
      <c r="A202" s="20" t="s">
        <v>2286</v>
      </c>
      <c r="B202" s="5">
        <v>198</v>
      </c>
      <c r="C202" s="20" t="s">
        <v>108</v>
      </c>
      <c r="D202" s="20" t="s">
        <v>108</v>
      </c>
      <c r="E202" s="20" t="s">
        <v>2285</v>
      </c>
      <c r="F202" s="6" t="s">
        <v>899</v>
      </c>
      <c r="G202" s="20" t="s">
        <v>2287</v>
      </c>
      <c r="H202" s="20" t="s">
        <v>108</v>
      </c>
      <c r="I202" s="21">
        <v>45518</v>
      </c>
      <c r="J202" s="20" t="s">
        <v>1660</v>
      </c>
      <c r="K202" s="6" t="s">
        <v>24</v>
      </c>
      <c r="L202" s="11"/>
    </row>
    <row r="203" ht="56.25" spans="1:12">
      <c r="A203" s="20" t="s">
        <v>2288</v>
      </c>
      <c r="B203" s="5">
        <v>199</v>
      </c>
      <c r="C203" s="20" t="s">
        <v>2256</v>
      </c>
      <c r="D203" s="20" t="s">
        <v>2257</v>
      </c>
      <c r="E203" s="20" t="s">
        <v>2285</v>
      </c>
      <c r="F203" s="6" t="s">
        <v>899</v>
      </c>
      <c r="G203" s="20" t="s">
        <v>2289</v>
      </c>
      <c r="H203" s="20" t="s">
        <v>198</v>
      </c>
      <c r="I203" s="21">
        <v>44719</v>
      </c>
      <c r="J203" s="20" t="s">
        <v>31</v>
      </c>
      <c r="K203" s="6" t="s">
        <v>24</v>
      </c>
      <c r="L203" s="11"/>
    </row>
    <row r="204" ht="45" spans="1:12">
      <c r="A204" s="20" t="s">
        <v>2290</v>
      </c>
      <c r="B204" s="5">
        <v>200</v>
      </c>
      <c r="C204" s="20" t="s">
        <v>2291</v>
      </c>
      <c r="D204" s="20" t="s">
        <v>2292</v>
      </c>
      <c r="E204" s="20" t="s">
        <v>2285</v>
      </c>
      <c r="F204" s="6" t="s">
        <v>899</v>
      </c>
      <c r="G204" s="20" t="s">
        <v>2293</v>
      </c>
      <c r="H204" s="20" t="s">
        <v>804</v>
      </c>
      <c r="I204" s="21">
        <v>45297</v>
      </c>
      <c r="J204" s="20" t="s">
        <v>53</v>
      </c>
      <c r="K204" s="6" t="s">
        <v>24</v>
      </c>
      <c r="L204" s="11"/>
    </row>
    <row r="205" ht="22.5" spans="1:12">
      <c r="A205" s="20" t="s">
        <v>2294</v>
      </c>
      <c r="B205" s="5">
        <v>201</v>
      </c>
      <c r="C205" s="20" t="s">
        <v>108</v>
      </c>
      <c r="D205" s="20" t="s">
        <v>108</v>
      </c>
      <c r="E205" s="20" t="s">
        <v>2285</v>
      </c>
      <c r="F205" s="6" t="s">
        <v>899</v>
      </c>
      <c r="G205" s="20" t="s">
        <v>2295</v>
      </c>
      <c r="H205" s="20" t="s">
        <v>108</v>
      </c>
      <c r="I205" s="21">
        <v>45518</v>
      </c>
      <c r="J205" s="20" t="s">
        <v>1660</v>
      </c>
      <c r="K205" s="6" t="s">
        <v>24</v>
      </c>
      <c r="L205" s="11"/>
    </row>
    <row r="206" ht="33.75" spans="1:12">
      <c r="A206" s="20" t="s">
        <v>2296</v>
      </c>
      <c r="B206" s="5">
        <v>202</v>
      </c>
      <c r="C206" s="20" t="s">
        <v>108</v>
      </c>
      <c r="D206" s="20" t="s">
        <v>108</v>
      </c>
      <c r="E206" s="20" t="s">
        <v>2297</v>
      </c>
      <c r="F206" s="6" t="s">
        <v>899</v>
      </c>
      <c r="G206" s="20" t="s">
        <v>358</v>
      </c>
      <c r="H206" s="20" t="s">
        <v>108</v>
      </c>
      <c r="I206" s="21">
        <v>45519</v>
      </c>
      <c r="J206" s="20" t="s">
        <v>46</v>
      </c>
      <c r="K206" s="6" t="s">
        <v>24</v>
      </c>
      <c r="L206" s="11"/>
    </row>
    <row r="207" ht="33.75" spans="1:12">
      <c r="A207" s="20" t="s">
        <v>2298</v>
      </c>
      <c r="B207" s="5">
        <v>203</v>
      </c>
      <c r="C207" s="20" t="s">
        <v>108</v>
      </c>
      <c r="D207" s="20" t="s">
        <v>108</v>
      </c>
      <c r="E207" s="20" t="s">
        <v>2297</v>
      </c>
      <c r="F207" s="6" t="s">
        <v>899</v>
      </c>
      <c r="G207" s="20" t="s">
        <v>708</v>
      </c>
      <c r="H207" s="20" t="s">
        <v>108</v>
      </c>
      <c r="I207" s="21">
        <v>45519</v>
      </c>
      <c r="J207" s="20" t="s">
        <v>46</v>
      </c>
      <c r="K207" s="6" t="s">
        <v>24</v>
      </c>
      <c r="L207" s="11"/>
    </row>
    <row r="208" ht="33.75" spans="1:12">
      <c r="A208" s="20" t="s">
        <v>2299</v>
      </c>
      <c r="B208" s="5">
        <v>204</v>
      </c>
      <c r="C208" s="20" t="s">
        <v>1813</v>
      </c>
      <c r="D208" s="20" t="s">
        <v>1814</v>
      </c>
      <c r="E208" s="20" t="s">
        <v>2297</v>
      </c>
      <c r="F208" s="6" t="s">
        <v>899</v>
      </c>
      <c r="G208" s="20" t="s">
        <v>1816</v>
      </c>
      <c r="H208" s="20" t="s">
        <v>1817</v>
      </c>
      <c r="I208" s="21">
        <v>45416</v>
      </c>
      <c r="J208" s="20" t="s">
        <v>159</v>
      </c>
      <c r="K208" s="6" t="s">
        <v>24</v>
      </c>
      <c r="L208" s="11"/>
    </row>
    <row r="209" ht="78.75" spans="1:12">
      <c r="A209" s="20" t="s">
        <v>2300</v>
      </c>
      <c r="B209" s="5">
        <v>205</v>
      </c>
      <c r="C209" s="20" t="s">
        <v>2301</v>
      </c>
      <c r="D209" s="20" t="s">
        <v>2302</v>
      </c>
      <c r="E209" s="20" t="s">
        <v>2297</v>
      </c>
      <c r="F209" s="6" t="s">
        <v>899</v>
      </c>
      <c r="G209" s="20" t="s">
        <v>2303</v>
      </c>
      <c r="H209" s="20" t="s">
        <v>2304</v>
      </c>
      <c r="I209" s="21">
        <v>45498</v>
      </c>
      <c r="J209" s="20" t="s">
        <v>167</v>
      </c>
      <c r="K209" s="6" t="s">
        <v>24</v>
      </c>
      <c r="L209" s="11"/>
    </row>
    <row r="210" ht="33.75" spans="1:12">
      <c r="A210" s="20" t="s">
        <v>2305</v>
      </c>
      <c r="B210" s="5">
        <v>206</v>
      </c>
      <c r="C210" s="20" t="s">
        <v>108</v>
      </c>
      <c r="D210" s="20" t="s">
        <v>108</v>
      </c>
      <c r="E210" s="20" t="s">
        <v>2306</v>
      </c>
      <c r="F210" s="6" t="s">
        <v>899</v>
      </c>
      <c r="G210" s="20" t="s">
        <v>2307</v>
      </c>
      <c r="H210" s="20" t="s">
        <v>108</v>
      </c>
      <c r="I210" s="21">
        <v>45519</v>
      </c>
      <c r="J210" s="20" t="s">
        <v>1660</v>
      </c>
      <c r="K210" s="6" t="s">
        <v>24</v>
      </c>
      <c r="L210" s="11"/>
    </row>
    <row r="211" ht="45" spans="1:12">
      <c r="A211" s="20" t="s">
        <v>2308</v>
      </c>
      <c r="B211" s="5">
        <v>207</v>
      </c>
      <c r="C211" s="20" t="s">
        <v>108</v>
      </c>
      <c r="D211" s="20" t="s">
        <v>108</v>
      </c>
      <c r="E211" s="20" t="s">
        <v>2309</v>
      </c>
      <c r="F211" s="6" t="s">
        <v>899</v>
      </c>
      <c r="G211" s="20" t="s">
        <v>2310</v>
      </c>
      <c r="H211" s="20" t="s">
        <v>108</v>
      </c>
      <c r="I211" s="21">
        <v>45519</v>
      </c>
      <c r="J211" s="20" t="s">
        <v>334</v>
      </c>
      <c r="K211" s="6" t="s">
        <v>24</v>
      </c>
      <c r="L211" s="11"/>
    </row>
    <row r="212" ht="45" spans="1:12">
      <c r="A212" s="20" t="s">
        <v>2311</v>
      </c>
      <c r="B212" s="5">
        <v>208</v>
      </c>
      <c r="C212" s="20" t="s">
        <v>108</v>
      </c>
      <c r="D212" s="20" t="s">
        <v>108</v>
      </c>
      <c r="E212" s="20" t="s">
        <v>2309</v>
      </c>
      <c r="F212" s="6" t="s">
        <v>899</v>
      </c>
      <c r="G212" s="20" t="s">
        <v>2223</v>
      </c>
      <c r="H212" s="20" t="s">
        <v>108</v>
      </c>
      <c r="I212" s="21">
        <v>45519</v>
      </c>
      <c r="J212" s="20" t="s">
        <v>1660</v>
      </c>
      <c r="K212" s="6" t="s">
        <v>24</v>
      </c>
      <c r="L212" s="11"/>
    </row>
    <row r="213" ht="45" spans="1:12">
      <c r="A213" s="20" t="s">
        <v>2312</v>
      </c>
      <c r="B213" s="5">
        <v>209</v>
      </c>
      <c r="C213" s="20" t="s">
        <v>2313</v>
      </c>
      <c r="D213" s="20" t="s">
        <v>108</v>
      </c>
      <c r="E213" s="20" t="s">
        <v>2309</v>
      </c>
      <c r="F213" s="6" t="s">
        <v>899</v>
      </c>
      <c r="G213" s="20" t="s">
        <v>2314</v>
      </c>
      <c r="H213" s="20" t="s">
        <v>2304</v>
      </c>
      <c r="I213" s="21">
        <v>45509</v>
      </c>
      <c r="J213" s="20" t="s">
        <v>167</v>
      </c>
      <c r="K213" s="6" t="s">
        <v>24</v>
      </c>
      <c r="L213" s="11"/>
    </row>
    <row r="214" ht="45" spans="1:12">
      <c r="A214" s="20" t="s">
        <v>2315</v>
      </c>
      <c r="B214" s="5">
        <v>210</v>
      </c>
      <c r="C214" s="20" t="s">
        <v>108</v>
      </c>
      <c r="D214" s="20" t="s">
        <v>108</v>
      </c>
      <c r="E214" s="20" t="s">
        <v>2316</v>
      </c>
      <c r="F214" s="6" t="s">
        <v>899</v>
      </c>
      <c r="G214" s="20" t="s">
        <v>2317</v>
      </c>
      <c r="H214" s="20" t="s">
        <v>108</v>
      </c>
      <c r="I214" s="21">
        <v>45519</v>
      </c>
      <c r="J214" s="20" t="s">
        <v>1660</v>
      </c>
      <c r="K214" s="6" t="s">
        <v>24</v>
      </c>
      <c r="L214" s="11"/>
    </row>
    <row r="215" ht="33.75" spans="1:12">
      <c r="A215" s="20" t="s">
        <v>2318</v>
      </c>
      <c r="B215" s="5">
        <v>211</v>
      </c>
      <c r="C215" s="20" t="s">
        <v>108</v>
      </c>
      <c r="D215" s="20" t="s">
        <v>108</v>
      </c>
      <c r="E215" s="20" t="s">
        <v>2319</v>
      </c>
      <c r="F215" s="6" t="s">
        <v>899</v>
      </c>
      <c r="G215" s="20" t="s">
        <v>2320</v>
      </c>
      <c r="H215" s="20" t="s">
        <v>108</v>
      </c>
      <c r="I215" s="21">
        <v>45519</v>
      </c>
      <c r="J215" s="20" t="s">
        <v>1660</v>
      </c>
      <c r="K215" s="6" t="s">
        <v>24</v>
      </c>
      <c r="L215" s="11"/>
    </row>
    <row r="216" ht="33.75" spans="1:12">
      <c r="A216" s="20" t="s">
        <v>2321</v>
      </c>
      <c r="B216" s="5">
        <v>212</v>
      </c>
      <c r="C216" s="20" t="s">
        <v>108</v>
      </c>
      <c r="D216" s="20" t="s">
        <v>108</v>
      </c>
      <c r="E216" s="20" t="s">
        <v>2322</v>
      </c>
      <c r="F216" s="6" t="s">
        <v>899</v>
      </c>
      <c r="G216" s="20" t="s">
        <v>2323</v>
      </c>
      <c r="H216" s="20" t="s">
        <v>108</v>
      </c>
      <c r="I216" s="21">
        <v>45519</v>
      </c>
      <c r="J216" s="20" t="s">
        <v>1660</v>
      </c>
      <c r="K216" s="6" t="s">
        <v>24</v>
      </c>
      <c r="L216" s="11"/>
    </row>
    <row r="217" ht="22.5" spans="1:12">
      <c r="A217" s="20" t="s">
        <v>2324</v>
      </c>
      <c r="B217" s="5">
        <v>213</v>
      </c>
      <c r="C217" s="20" t="s">
        <v>108</v>
      </c>
      <c r="D217" s="20" t="s">
        <v>108</v>
      </c>
      <c r="E217" s="20" t="s">
        <v>2322</v>
      </c>
      <c r="F217" s="6" t="s">
        <v>899</v>
      </c>
      <c r="G217" s="20" t="s">
        <v>1710</v>
      </c>
      <c r="H217" s="20" t="s">
        <v>108</v>
      </c>
      <c r="I217" s="21">
        <v>45512</v>
      </c>
      <c r="J217" s="20" t="s">
        <v>46</v>
      </c>
      <c r="K217" s="6" t="s">
        <v>24</v>
      </c>
      <c r="L217" s="11"/>
    </row>
    <row r="218" ht="22.5" spans="1:12">
      <c r="A218" s="20" t="s">
        <v>2325</v>
      </c>
      <c r="B218" s="5">
        <v>214</v>
      </c>
      <c r="C218" s="20" t="s">
        <v>108</v>
      </c>
      <c r="D218" s="20" t="s">
        <v>108</v>
      </c>
      <c r="E218" s="20" t="s">
        <v>2326</v>
      </c>
      <c r="F218" s="6" t="s">
        <v>899</v>
      </c>
      <c r="G218" s="20" t="s">
        <v>1354</v>
      </c>
      <c r="H218" s="20" t="s">
        <v>108</v>
      </c>
      <c r="I218" s="21">
        <v>45510</v>
      </c>
      <c r="J218" s="20" t="s">
        <v>46</v>
      </c>
      <c r="K218" s="6" t="s">
        <v>24</v>
      </c>
      <c r="L218" s="11"/>
    </row>
    <row r="219" ht="33.75" spans="1:12">
      <c r="A219" s="20" t="s">
        <v>2327</v>
      </c>
      <c r="B219" s="5">
        <v>215</v>
      </c>
      <c r="C219" s="20" t="s">
        <v>1969</v>
      </c>
      <c r="D219" s="20" t="s">
        <v>1970</v>
      </c>
      <c r="E219" s="20" t="s">
        <v>2326</v>
      </c>
      <c r="F219" s="6" t="s">
        <v>899</v>
      </c>
      <c r="G219" s="20" t="s">
        <v>1112</v>
      </c>
      <c r="H219" s="20" t="s">
        <v>564</v>
      </c>
      <c r="I219" s="21">
        <v>45366</v>
      </c>
      <c r="J219" s="20" t="s">
        <v>106</v>
      </c>
      <c r="K219" s="6" t="s">
        <v>24</v>
      </c>
      <c r="L219" s="11"/>
    </row>
    <row r="220" ht="45" spans="1:12">
      <c r="A220" s="20" t="s">
        <v>2328</v>
      </c>
      <c r="B220" s="5">
        <v>216</v>
      </c>
      <c r="C220" s="20" t="s">
        <v>2329</v>
      </c>
      <c r="D220" s="20" t="s">
        <v>2330</v>
      </c>
      <c r="E220" s="20" t="s">
        <v>2326</v>
      </c>
      <c r="F220" s="6" t="s">
        <v>899</v>
      </c>
      <c r="G220" s="20" t="s">
        <v>251</v>
      </c>
      <c r="H220" s="20" t="s">
        <v>1738</v>
      </c>
      <c r="I220" s="21">
        <v>45443</v>
      </c>
      <c r="J220" s="20" t="s">
        <v>167</v>
      </c>
      <c r="K220" s="6" t="s">
        <v>24</v>
      </c>
      <c r="L220" s="11"/>
    </row>
    <row r="221" ht="90" spans="1:12">
      <c r="A221" s="5" t="s">
        <v>2331</v>
      </c>
      <c r="B221" s="5">
        <v>217</v>
      </c>
      <c r="C221" s="5" t="s">
        <v>2332</v>
      </c>
      <c r="D221" s="5" t="s">
        <v>2333</v>
      </c>
      <c r="E221" s="5" t="s">
        <v>2334</v>
      </c>
      <c r="F221" s="5" t="s">
        <v>1065</v>
      </c>
      <c r="G221" s="5" t="s">
        <v>2335</v>
      </c>
      <c r="H221" s="5" t="s">
        <v>2336</v>
      </c>
      <c r="I221" s="5" t="s">
        <v>587</v>
      </c>
      <c r="J221" s="5" t="s">
        <v>334</v>
      </c>
      <c r="K221" s="5" t="s">
        <v>24</v>
      </c>
      <c r="L221" s="11"/>
    </row>
    <row r="222" ht="22.5" spans="1:12">
      <c r="A222" s="5" t="s">
        <v>2337</v>
      </c>
      <c r="B222" s="5">
        <v>218</v>
      </c>
      <c r="C222" s="5" t="s">
        <v>108</v>
      </c>
      <c r="D222" s="5" t="s">
        <v>108</v>
      </c>
      <c r="E222" s="5" t="s">
        <v>2338</v>
      </c>
      <c r="F222" s="5" t="s">
        <v>1065</v>
      </c>
      <c r="G222" s="5" t="s">
        <v>2339</v>
      </c>
      <c r="H222" s="5" t="s">
        <v>108</v>
      </c>
      <c r="I222" s="5" t="s">
        <v>113</v>
      </c>
      <c r="J222" s="5" t="s">
        <v>1660</v>
      </c>
      <c r="K222" s="5" t="s">
        <v>24</v>
      </c>
      <c r="L222" s="11"/>
    </row>
    <row r="223" ht="45" spans="1:12">
      <c r="A223" s="5" t="s">
        <v>2340</v>
      </c>
      <c r="B223" s="5">
        <v>219</v>
      </c>
      <c r="C223" s="5" t="s">
        <v>2341</v>
      </c>
      <c r="D223" s="5" t="s">
        <v>2342</v>
      </c>
      <c r="E223" s="5" t="s">
        <v>2338</v>
      </c>
      <c r="F223" s="5" t="s">
        <v>1065</v>
      </c>
      <c r="G223" s="5" t="s">
        <v>2343</v>
      </c>
      <c r="H223" s="5" t="s">
        <v>1347</v>
      </c>
      <c r="I223" s="5" t="s">
        <v>1427</v>
      </c>
      <c r="J223" s="5" t="s">
        <v>1849</v>
      </c>
      <c r="K223" s="5" t="s">
        <v>24</v>
      </c>
      <c r="L223" s="11"/>
    </row>
    <row r="224" ht="22.5" spans="1:12">
      <c r="A224" s="5" t="s">
        <v>2344</v>
      </c>
      <c r="B224" s="5">
        <v>220</v>
      </c>
      <c r="C224" s="5" t="s">
        <v>108</v>
      </c>
      <c r="D224" s="5" t="s">
        <v>108</v>
      </c>
      <c r="E224" s="5" t="s">
        <v>2338</v>
      </c>
      <c r="F224" s="5" t="s">
        <v>1065</v>
      </c>
      <c r="G224" s="5" t="s">
        <v>2345</v>
      </c>
      <c r="H224" s="5" t="s">
        <v>108</v>
      </c>
      <c r="I224" s="5" t="s">
        <v>113</v>
      </c>
      <c r="J224" s="5" t="s">
        <v>1660</v>
      </c>
      <c r="K224" s="5" t="s">
        <v>24</v>
      </c>
      <c r="L224" s="11"/>
    </row>
    <row r="225" ht="33.75" spans="1:12">
      <c r="A225" s="5" t="s">
        <v>2346</v>
      </c>
      <c r="B225" s="5">
        <v>221</v>
      </c>
      <c r="C225" s="5" t="s">
        <v>108</v>
      </c>
      <c r="D225" s="5" t="s">
        <v>108</v>
      </c>
      <c r="E225" s="5" t="s">
        <v>2334</v>
      </c>
      <c r="F225" s="5" t="s">
        <v>1065</v>
      </c>
      <c r="G225" s="5" t="s">
        <v>1843</v>
      </c>
      <c r="H225" s="5" t="s">
        <v>108</v>
      </c>
      <c r="I225" s="5" t="s">
        <v>131</v>
      </c>
      <c r="J225" s="5" t="s">
        <v>1660</v>
      </c>
      <c r="K225" s="5" t="s">
        <v>24</v>
      </c>
      <c r="L225" s="11"/>
    </row>
    <row r="226" ht="22.5" spans="1:12">
      <c r="A226" s="5" t="s">
        <v>2347</v>
      </c>
      <c r="B226" s="5">
        <v>222</v>
      </c>
      <c r="C226" s="5" t="s">
        <v>108</v>
      </c>
      <c r="D226" s="5" t="s">
        <v>108</v>
      </c>
      <c r="E226" s="5" t="s">
        <v>2348</v>
      </c>
      <c r="F226" s="5" t="s">
        <v>1065</v>
      </c>
      <c r="G226" s="5" t="s">
        <v>2349</v>
      </c>
      <c r="H226" s="5" t="s">
        <v>108</v>
      </c>
      <c r="I226" s="5" t="s">
        <v>113</v>
      </c>
      <c r="J226" s="5" t="s">
        <v>1660</v>
      </c>
      <c r="K226" s="5" t="s">
        <v>24</v>
      </c>
      <c r="L226" s="11"/>
    </row>
    <row r="227" ht="22.5" spans="1:12">
      <c r="A227" s="5" t="s">
        <v>2350</v>
      </c>
      <c r="B227" s="5">
        <v>223</v>
      </c>
      <c r="C227" s="5" t="s">
        <v>108</v>
      </c>
      <c r="D227" s="5" t="s">
        <v>108</v>
      </c>
      <c r="E227" s="5" t="s">
        <v>2351</v>
      </c>
      <c r="F227" s="5" t="s">
        <v>1065</v>
      </c>
      <c r="G227" s="5" t="s">
        <v>2352</v>
      </c>
      <c r="H227" s="5" t="s">
        <v>108</v>
      </c>
      <c r="I227" s="5" t="s">
        <v>346</v>
      </c>
      <c r="J227" s="5" t="s">
        <v>1660</v>
      </c>
      <c r="K227" s="5" t="s">
        <v>24</v>
      </c>
      <c r="L227" s="11"/>
    </row>
    <row r="228" ht="33.75" spans="1:12">
      <c r="A228" s="5" t="s">
        <v>2353</v>
      </c>
      <c r="B228" s="5">
        <v>224</v>
      </c>
      <c r="C228" s="5" t="s">
        <v>108</v>
      </c>
      <c r="D228" s="5" t="s">
        <v>108</v>
      </c>
      <c r="E228" s="5" t="s">
        <v>2354</v>
      </c>
      <c r="F228" s="5" t="s">
        <v>1065</v>
      </c>
      <c r="G228" s="5" t="s">
        <v>2270</v>
      </c>
      <c r="H228" s="5" t="s">
        <v>108</v>
      </c>
      <c r="I228" s="5" t="s">
        <v>346</v>
      </c>
      <c r="J228" s="5" t="s">
        <v>1660</v>
      </c>
      <c r="K228" s="5" t="s">
        <v>24</v>
      </c>
      <c r="L228" s="11"/>
    </row>
    <row r="229" ht="22.5" spans="1:12">
      <c r="A229" s="5" t="s">
        <v>2355</v>
      </c>
      <c r="B229" s="5">
        <v>225</v>
      </c>
      <c r="C229" s="5" t="s">
        <v>108</v>
      </c>
      <c r="D229" s="5" t="s">
        <v>108</v>
      </c>
      <c r="E229" s="5" t="s">
        <v>2356</v>
      </c>
      <c r="F229" s="5" t="s">
        <v>1065</v>
      </c>
      <c r="G229" s="5" t="s">
        <v>303</v>
      </c>
      <c r="H229" s="5" t="s">
        <v>108</v>
      </c>
      <c r="I229" s="5" t="s">
        <v>508</v>
      </c>
      <c r="J229" s="5" t="s">
        <v>46</v>
      </c>
      <c r="K229" s="5" t="s">
        <v>24</v>
      </c>
      <c r="L229" s="11"/>
    </row>
    <row r="230" ht="22.5" spans="1:12">
      <c r="A230" s="5" t="s">
        <v>2357</v>
      </c>
      <c r="B230" s="5">
        <v>226</v>
      </c>
      <c r="C230" s="5" t="s">
        <v>108</v>
      </c>
      <c r="D230" s="5" t="s">
        <v>108</v>
      </c>
      <c r="E230" s="5" t="s">
        <v>2356</v>
      </c>
      <c r="F230" s="5" t="s">
        <v>1065</v>
      </c>
      <c r="G230" s="5" t="s">
        <v>2137</v>
      </c>
      <c r="H230" s="5" t="s">
        <v>108</v>
      </c>
      <c r="I230" s="5" t="s">
        <v>110</v>
      </c>
      <c r="J230" s="5" t="s">
        <v>46</v>
      </c>
      <c r="K230" s="5" t="s">
        <v>24</v>
      </c>
      <c r="L230" s="11"/>
    </row>
    <row r="231" ht="22.5" spans="1:12">
      <c r="A231" s="5" t="s">
        <v>2358</v>
      </c>
      <c r="B231" s="5">
        <v>227</v>
      </c>
      <c r="C231" s="5" t="s">
        <v>108</v>
      </c>
      <c r="D231" s="5" t="s">
        <v>108</v>
      </c>
      <c r="E231" s="5" t="s">
        <v>2359</v>
      </c>
      <c r="F231" s="5" t="s">
        <v>1065</v>
      </c>
      <c r="G231" s="5" t="s">
        <v>2270</v>
      </c>
      <c r="H231" s="5" t="s">
        <v>108</v>
      </c>
      <c r="I231" s="5" t="s">
        <v>346</v>
      </c>
      <c r="J231" s="5" t="s">
        <v>1660</v>
      </c>
      <c r="K231" s="5" t="s">
        <v>24</v>
      </c>
      <c r="L231" s="11"/>
    </row>
    <row r="232" ht="45" spans="1:12">
      <c r="A232" s="5" t="s">
        <v>2360</v>
      </c>
      <c r="B232" s="5">
        <v>228</v>
      </c>
      <c r="C232" s="5" t="s">
        <v>2361</v>
      </c>
      <c r="D232" s="5" t="s">
        <v>2362</v>
      </c>
      <c r="E232" s="5" t="s">
        <v>2359</v>
      </c>
      <c r="F232" s="5" t="s">
        <v>1065</v>
      </c>
      <c r="G232" s="5" t="s">
        <v>2363</v>
      </c>
      <c r="H232" s="5" t="s">
        <v>2364</v>
      </c>
      <c r="I232" s="5" t="s">
        <v>375</v>
      </c>
      <c r="J232" s="5" t="s">
        <v>1666</v>
      </c>
      <c r="K232" s="5" t="s">
        <v>24</v>
      </c>
      <c r="L232" s="11"/>
    </row>
    <row r="233" ht="22.5" spans="1:12">
      <c r="A233" s="5" t="s">
        <v>2365</v>
      </c>
      <c r="B233" s="5">
        <v>229</v>
      </c>
      <c r="C233" s="5" t="s">
        <v>108</v>
      </c>
      <c r="D233" s="5" t="s">
        <v>108</v>
      </c>
      <c r="E233" s="5" t="s">
        <v>2359</v>
      </c>
      <c r="F233" s="5" t="s">
        <v>1065</v>
      </c>
      <c r="G233" s="5" t="s">
        <v>775</v>
      </c>
      <c r="H233" s="5" t="s">
        <v>108</v>
      </c>
      <c r="I233" s="5" t="s">
        <v>131</v>
      </c>
      <c r="J233" s="5" t="s">
        <v>46</v>
      </c>
      <c r="K233" s="5" t="s">
        <v>24</v>
      </c>
      <c r="L233" s="11"/>
    </row>
    <row r="234" ht="22.5" spans="1:12">
      <c r="A234" s="5" t="s">
        <v>2366</v>
      </c>
      <c r="B234" s="5">
        <v>230</v>
      </c>
      <c r="C234" s="5" t="s">
        <v>108</v>
      </c>
      <c r="D234" s="5" t="s">
        <v>108</v>
      </c>
      <c r="E234" s="5" t="s">
        <v>2367</v>
      </c>
      <c r="F234" s="5" t="s">
        <v>1065</v>
      </c>
      <c r="G234" s="5" t="s">
        <v>2368</v>
      </c>
      <c r="H234" s="5" t="s">
        <v>108</v>
      </c>
      <c r="I234" s="5" t="s">
        <v>838</v>
      </c>
      <c r="J234" s="5" t="s">
        <v>46</v>
      </c>
      <c r="K234" s="5" t="s">
        <v>24</v>
      </c>
      <c r="L234" s="11"/>
    </row>
    <row r="235" ht="33.75" spans="1:12">
      <c r="A235" s="5" t="s">
        <v>2369</v>
      </c>
      <c r="B235" s="5">
        <v>231</v>
      </c>
      <c r="C235" s="5" t="s">
        <v>108</v>
      </c>
      <c r="D235" s="5" t="s">
        <v>108</v>
      </c>
      <c r="E235" s="5" t="s">
        <v>2354</v>
      </c>
      <c r="F235" s="5" t="s">
        <v>1065</v>
      </c>
      <c r="G235" s="5" t="s">
        <v>2370</v>
      </c>
      <c r="H235" s="5" t="s">
        <v>108</v>
      </c>
      <c r="I235" s="5" t="s">
        <v>346</v>
      </c>
      <c r="J235" s="5" t="s">
        <v>1660</v>
      </c>
      <c r="K235" s="5" t="s">
        <v>24</v>
      </c>
      <c r="L235" s="11"/>
    </row>
    <row r="236" ht="22.5" spans="1:12">
      <c r="A236" s="5" t="s">
        <v>2371</v>
      </c>
      <c r="B236" s="5">
        <v>232</v>
      </c>
      <c r="C236" s="5" t="s">
        <v>108</v>
      </c>
      <c r="D236" s="5" t="s">
        <v>108</v>
      </c>
      <c r="E236" s="5" t="s">
        <v>2356</v>
      </c>
      <c r="F236" s="5" t="s">
        <v>1065</v>
      </c>
      <c r="G236" s="5" t="s">
        <v>43</v>
      </c>
      <c r="H236" s="5" t="s">
        <v>108</v>
      </c>
      <c r="I236" s="5" t="s">
        <v>110</v>
      </c>
      <c r="J236" s="5" t="s">
        <v>46</v>
      </c>
      <c r="K236" s="5" t="s">
        <v>24</v>
      </c>
      <c r="L236" s="11"/>
    </row>
    <row r="237" ht="45" spans="1:12">
      <c r="A237" s="5" t="s">
        <v>2372</v>
      </c>
      <c r="B237" s="5">
        <v>233</v>
      </c>
      <c r="C237" s="5" t="s">
        <v>2373</v>
      </c>
      <c r="D237" s="5" t="s">
        <v>2374</v>
      </c>
      <c r="E237" s="5" t="s">
        <v>2359</v>
      </c>
      <c r="F237" s="5" t="s">
        <v>1065</v>
      </c>
      <c r="G237" s="5" t="s">
        <v>2375</v>
      </c>
      <c r="H237" s="5" t="s">
        <v>2376</v>
      </c>
      <c r="I237" s="5" t="s">
        <v>2377</v>
      </c>
      <c r="J237" s="5" t="s">
        <v>1666</v>
      </c>
      <c r="K237" s="5" t="s">
        <v>24</v>
      </c>
      <c r="L237" s="11"/>
    </row>
    <row r="238" ht="22.5" spans="1:12">
      <c r="A238" s="5" t="s">
        <v>2378</v>
      </c>
      <c r="B238" s="5">
        <v>234</v>
      </c>
      <c r="C238" s="5" t="s">
        <v>108</v>
      </c>
      <c r="D238" s="5" t="s">
        <v>108</v>
      </c>
      <c r="E238" s="5" t="s">
        <v>2356</v>
      </c>
      <c r="F238" s="5" t="s">
        <v>1065</v>
      </c>
      <c r="G238" s="5" t="s">
        <v>112</v>
      </c>
      <c r="H238" s="5" t="s">
        <v>108</v>
      </c>
      <c r="I238" s="5" t="s">
        <v>110</v>
      </c>
      <c r="J238" s="5" t="s">
        <v>46</v>
      </c>
      <c r="K238" s="5" t="s">
        <v>24</v>
      </c>
      <c r="L238" s="11"/>
    </row>
    <row r="239" ht="22.5" spans="1:12">
      <c r="A239" s="5" t="s">
        <v>2379</v>
      </c>
      <c r="B239" s="5">
        <v>235</v>
      </c>
      <c r="C239" s="5" t="s">
        <v>108</v>
      </c>
      <c r="D239" s="5" t="s">
        <v>108</v>
      </c>
      <c r="E239" s="5" t="s">
        <v>2367</v>
      </c>
      <c r="F239" s="5" t="s">
        <v>1065</v>
      </c>
      <c r="G239" s="5" t="s">
        <v>827</v>
      </c>
      <c r="H239" s="5" t="s">
        <v>108</v>
      </c>
      <c r="I239" s="5" t="s">
        <v>346</v>
      </c>
      <c r="J239" s="5" t="s">
        <v>38</v>
      </c>
      <c r="K239" s="5" t="s">
        <v>24</v>
      </c>
      <c r="L239" s="11"/>
    </row>
    <row r="240" ht="33.75" spans="1:12">
      <c r="A240" s="5" t="s">
        <v>2380</v>
      </c>
      <c r="B240" s="5">
        <v>236</v>
      </c>
      <c r="C240" s="5" t="s">
        <v>108</v>
      </c>
      <c r="D240" s="5" t="s">
        <v>108</v>
      </c>
      <c r="E240" s="5" t="s">
        <v>2381</v>
      </c>
      <c r="F240" s="5" t="s">
        <v>1065</v>
      </c>
      <c r="G240" s="5" t="s">
        <v>2382</v>
      </c>
      <c r="H240" s="5" t="s">
        <v>108</v>
      </c>
      <c r="I240" s="5" t="s">
        <v>346</v>
      </c>
      <c r="J240" s="5" t="s">
        <v>1660</v>
      </c>
      <c r="K240" s="5" t="s">
        <v>24</v>
      </c>
      <c r="L240" s="11"/>
    </row>
    <row r="241" ht="33.75" spans="1:12">
      <c r="A241" s="5" t="s">
        <v>2383</v>
      </c>
      <c r="B241" s="5">
        <v>237</v>
      </c>
      <c r="C241" s="5" t="s">
        <v>108</v>
      </c>
      <c r="D241" s="5" t="s">
        <v>108</v>
      </c>
      <c r="E241" s="5" t="s">
        <v>2384</v>
      </c>
      <c r="F241" s="5" t="s">
        <v>1065</v>
      </c>
      <c r="G241" s="5" t="s">
        <v>2385</v>
      </c>
      <c r="H241" s="5" t="s">
        <v>108</v>
      </c>
      <c r="I241" s="5" t="s">
        <v>346</v>
      </c>
      <c r="J241" s="5" t="s">
        <v>1660</v>
      </c>
      <c r="K241" s="5" t="s">
        <v>24</v>
      </c>
      <c r="L241" s="11"/>
    </row>
    <row r="242" ht="33.75" spans="1:12">
      <c r="A242" s="5" t="s">
        <v>2386</v>
      </c>
      <c r="B242" s="5">
        <v>238</v>
      </c>
      <c r="C242" s="5" t="s">
        <v>108</v>
      </c>
      <c r="D242" s="5" t="s">
        <v>108</v>
      </c>
      <c r="E242" s="5" t="s">
        <v>2384</v>
      </c>
      <c r="F242" s="5" t="s">
        <v>1065</v>
      </c>
      <c r="G242" s="5" t="s">
        <v>2387</v>
      </c>
      <c r="H242" s="5" t="s">
        <v>108</v>
      </c>
      <c r="I242" s="5" t="s">
        <v>346</v>
      </c>
      <c r="J242" s="5" t="s">
        <v>1660</v>
      </c>
      <c r="K242" s="5" t="s">
        <v>24</v>
      </c>
      <c r="L242" s="11"/>
    </row>
    <row r="243" ht="33.75" spans="1:12">
      <c r="A243" s="5" t="s">
        <v>2388</v>
      </c>
      <c r="B243" s="5">
        <v>239</v>
      </c>
      <c r="C243" s="5" t="s">
        <v>2389</v>
      </c>
      <c r="D243" s="5" t="s">
        <v>2390</v>
      </c>
      <c r="E243" s="5" t="s">
        <v>2391</v>
      </c>
      <c r="F243" s="5" t="s">
        <v>1065</v>
      </c>
      <c r="G243" s="5" t="s">
        <v>2392</v>
      </c>
      <c r="H243" s="5" t="s">
        <v>1347</v>
      </c>
      <c r="I243" s="5" t="s">
        <v>138</v>
      </c>
      <c r="J243" s="5" t="s">
        <v>46</v>
      </c>
      <c r="K243" s="5" t="s">
        <v>24</v>
      </c>
      <c r="L243" s="11"/>
    </row>
    <row r="244" ht="33.75" spans="1:12">
      <c r="A244" s="5" t="s">
        <v>2393</v>
      </c>
      <c r="B244" s="5">
        <v>240</v>
      </c>
      <c r="C244" s="5" t="s">
        <v>2394</v>
      </c>
      <c r="D244" s="5" t="s">
        <v>2395</v>
      </c>
      <c r="E244" s="5" t="s">
        <v>2391</v>
      </c>
      <c r="F244" s="5" t="s">
        <v>1065</v>
      </c>
      <c r="G244" s="5" t="s">
        <v>2396</v>
      </c>
      <c r="H244" s="5" t="s">
        <v>108</v>
      </c>
      <c r="I244" s="5" t="s">
        <v>113</v>
      </c>
      <c r="J244" s="5" t="s">
        <v>1660</v>
      </c>
      <c r="K244" s="5" t="s">
        <v>24</v>
      </c>
      <c r="L244" s="11"/>
    </row>
    <row r="245" ht="45" spans="1:12">
      <c r="A245" s="5" t="s">
        <v>2397</v>
      </c>
      <c r="B245" s="5">
        <v>241</v>
      </c>
      <c r="C245" s="5" t="s">
        <v>1644</v>
      </c>
      <c r="D245" s="5" t="s">
        <v>1645</v>
      </c>
      <c r="E245" s="5" t="s">
        <v>2398</v>
      </c>
      <c r="F245" s="5" t="s">
        <v>1065</v>
      </c>
      <c r="G245" s="5" t="s">
        <v>2399</v>
      </c>
      <c r="H245" s="5" t="s">
        <v>83</v>
      </c>
      <c r="I245" s="5" t="s">
        <v>2400</v>
      </c>
      <c r="J245" s="5" t="s">
        <v>23</v>
      </c>
      <c r="K245" s="5" t="s">
        <v>24</v>
      </c>
      <c r="L245" s="11"/>
    </row>
    <row r="246" ht="45" spans="1:12">
      <c r="A246" s="5" t="s">
        <v>2401</v>
      </c>
      <c r="B246" s="5">
        <v>242</v>
      </c>
      <c r="C246" s="5" t="s">
        <v>2402</v>
      </c>
      <c r="D246" s="5" t="s">
        <v>2403</v>
      </c>
      <c r="E246" s="5" t="s">
        <v>2404</v>
      </c>
      <c r="F246" s="5" t="s">
        <v>1065</v>
      </c>
      <c r="G246" s="5" t="s">
        <v>580</v>
      </c>
      <c r="H246" s="5" t="s">
        <v>2180</v>
      </c>
      <c r="I246" s="5" t="s">
        <v>573</v>
      </c>
      <c r="J246" s="5" t="s">
        <v>38</v>
      </c>
      <c r="K246" s="5" t="s">
        <v>24</v>
      </c>
      <c r="L246" s="11"/>
    </row>
    <row r="247" ht="33.75" spans="1:12">
      <c r="A247" s="5" t="s">
        <v>2405</v>
      </c>
      <c r="B247" s="5">
        <v>243</v>
      </c>
      <c r="C247" s="5" t="s">
        <v>2146</v>
      </c>
      <c r="D247" s="5" t="s">
        <v>2147</v>
      </c>
      <c r="E247" s="5" t="s">
        <v>2406</v>
      </c>
      <c r="F247" s="5" t="s">
        <v>1065</v>
      </c>
      <c r="G247" s="5" t="s">
        <v>2407</v>
      </c>
      <c r="H247" s="5" t="s">
        <v>1024</v>
      </c>
      <c r="I247" s="5" t="s">
        <v>1427</v>
      </c>
      <c r="J247" s="5" t="s">
        <v>1962</v>
      </c>
      <c r="K247" s="5" t="s">
        <v>24</v>
      </c>
      <c r="L247" s="11"/>
    </row>
    <row r="248" ht="33.75" spans="1:12">
      <c r="A248" s="5" t="s">
        <v>2408</v>
      </c>
      <c r="B248" s="5">
        <v>244</v>
      </c>
      <c r="C248" s="5" t="s">
        <v>108</v>
      </c>
      <c r="D248" s="5" t="s">
        <v>108</v>
      </c>
      <c r="E248" s="5" t="s">
        <v>2406</v>
      </c>
      <c r="F248" s="5" t="s">
        <v>1065</v>
      </c>
      <c r="G248" s="5" t="s">
        <v>2409</v>
      </c>
      <c r="H248" s="5" t="s">
        <v>108</v>
      </c>
      <c r="I248" s="5" t="s">
        <v>269</v>
      </c>
      <c r="J248" s="5" t="s">
        <v>1660</v>
      </c>
      <c r="K248" s="5" t="s">
        <v>24</v>
      </c>
      <c r="L248" s="11"/>
    </row>
    <row r="249" ht="33.75" spans="1:12">
      <c r="A249" s="5" t="s">
        <v>2410</v>
      </c>
      <c r="B249" s="5">
        <v>245</v>
      </c>
      <c r="C249" s="5" t="s">
        <v>108</v>
      </c>
      <c r="D249" s="5" t="s">
        <v>108</v>
      </c>
      <c r="E249" s="5" t="s">
        <v>2411</v>
      </c>
      <c r="F249" s="5" t="s">
        <v>1065</v>
      </c>
      <c r="G249" s="5" t="s">
        <v>2412</v>
      </c>
      <c r="H249" s="5" t="s">
        <v>108</v>
      </c>
      <c r="I249" s="5" t="s">
        <v>346</v>
      </c>
      <c r="J249" s="5" t="s">
        <v>1962</v>
      </c>
      <c r="K249" s="5" t="s">
        <v>24</v>
      </c>
      <c r="L249" s="11"/>
    </row>
    <row r="250" ht="22.5" spans="1:12">
      <c r="A250" s="5" t="s">
        <v>2413</v>
      </c>
      <c r="B250" s="5">
        <v>246</v>
      </c>
      <c r="C250" s="5" t="s">
        <v>108</v>
      </c>
      <c r="D250" s="5" t="s">
        <v>108</v>
      </c>
      <c r="E250" s="5" t="s">
        <v>2351</v>
      </c>
      <c r="F250" s="5" t="s">
        <v>1065</v>
      </c>
      <c r="G250" s="5" t="s">
        <v>2270</v>
      </c>
      <c r="H250" s="5" t="s">
        <v>108</v>
      </c>
      <c r="I250" s="5" t="s">
        <v>346</v>
      </c>
      <c r="J250" s="5" t="s">
        <v>1660</v>
      </c>
      <c r="K250" s="5" t="s">
        <v>24</v>
      </c>
      <c r="L250" s="11"/>
    </row>
    <row r="251" ht="33.75" spans="1:12">
      <c r="A251" s="5" t="s">
        <v>2414</v>
      </c>
      <c r="B251" s="5">
        <v>247</v>
      </c>
      <c r="C251" s="5" t="s">
        <v>108</v>
      </c>
      <c r="D251" s="5" t="s">
        <v>108</v>
      </c>
      <c r="E251" s="5" t="s">
        <v>2415</v>
      </c>
      <c r="F251" s="5" t="s">
        <v>1065</v>
      </c>
      <c r="G251" s="5" t="s">
        <v>2416</v>
      </c>
      <c r="H251" s="5" t="s">
        <v>108</v>
      </c>
      <c r="I251" s="5" t="s">
        <v>306</v>
      </c>
      <c r="J251" s="5" t="s">
        <v>46</v>
      </c>
      <c r="K251" s="5" t="s">
        <v>24</v>
      </c>
      <c r="L251" s="11"/>
    </row>
    <row r="252" ht="56.25" spans="1:12">
      <c r="A252" s="22" t="s">
        <v>2417</v>
      </c>
      <c r="B252" s="5">
        <v>248</v>
      </c>
      <c r="C252" s="22" t="s">
        <v>108</v>
      </c>
      <c r="D252" s="22" t="s">
        <v>108</v>
      </c>
      <c r="E252" s="22" t="s">
        <v>2418</v>
      </c>
      <c r="F252" s="22" t="s">
        <v>1065</v>
      </c>
      <c r="G252" s="22" t="s">
        <v>721</v>
      </c>
      <c r="H252" s="22" t="s">
        <v>108</v>
      </c>
      <c r="I252" s="22" t="s">
        <v>113</v>
      </c>
      <c r="J252" s="22" t="s">
        <v>46</v>
      </c>
      <c r="K252" s="22" t="s">
        <v>24</v>
      </c>
      <c r="L252" s="11"/>
    </row>
    <row r="253" ht="56.25" spans="1:12">
      <c r="A253" s="22" t="s">
        <v>2419</v>
      </c>
      <c r="B253" s="5">
        <v>249</v>
      </c>
      <c r="C253" s="22" t="s">
        <v>108</v>
      </c>
      <c r="D253" s="22" t="s">
        <v>108</v>
      </c>
      <c r="E253" s="22" t="s">
        <v>2418</v>
      </c>
      <c r="F253" s="22" t="s">
        <v>1065</v>
      </c>
      <c r="G253" s="22" t="s">
        <v>604</v>
      </c>
      <c r="H253" s="22" t="s">
        <v>108</v>
      </c>
      <c r="I253" s="22" t="s">
        <v>113</v>
      </c>
      <c r="J253" s="22" t="s">
        <v>46</v>
      </c>
      <c r="K253" s="22" t="s">
        <v>24</v>
      </c>
      <c r="L253" s="11"/>
    </row>
    <row r="254" ht="56.25" spans="1:12">
      <c r="A254" s="22" t="s">
        <v>2420</v>
      </c>
      <c r="B254" s="5">
        <v>250</v>
      </c>
      <c r="C254" s="22" t="s">
        <v>108</v>
      </c>
      <c r="D254" s="22" t="s">
        <v>108</v>
      </c>
      <c r="E254" s="22" t="s">
        <v>2418</v>
      </c>
      <c r="F254" s="22" t="s">
        <v>1065</v>
      </c>
      <c r="G254" s="22" t="s">
        <v>602</v>
      </c>
      <c r="H254" s="22" t="s">
        <v>108</v>
      </c>
      <c r="I254" s="22" t="s">
        <v>113</v>
      </c>
      <c r="J254" s="22" t="s">
        <v>46</v>
      </c>
      <c r="K254" s="22" t="s">
        <v>24</v>
      </c>
      <c r="L254" s="11"/>
    </row>
    <row r="255" ht="45" spans="1:12">
      <c r="A255" s="22" t="s">
        <v>2421</v>
      </c>
      <c r="B255" s="5">
        <v>251</v>
      </c>
      <c r="C255" s="22" t="s">
        <v>108</v>
      </c>
      <c r="D255" s="22" t="s">
        <v>108</v>
      </c>
      <c r="E255" s="22" t="s">
        <v>2422</v>
      </c>
      <c r="F255" s="22" t="s">
        <v>1065</v>
      </c>
      <c r="G255" s="22" t="s">
        <v>2423</v>
      </c>
      <c r="H255" s="22" t="s">
        <v>108</v>
      </c>
      <c r="I255" s="22" t="s">
        <v>508</v>
      </c>
      <c r="J255" s="22" t="s">
        <v>46</v>
      </c>
      <c r="K255" s="22" t="s">
        <v>24</v>
      </c>
      <c r="L255" s="11"/>
    </row>
    <row r="256" ht="45" spans="1:12">
      <c r="A256" s="22" t="s">
        <v>2424</v>
      </c>
      <c r="B256" s="5">
        <v>252</v>
      </c>
      <c r="C256" s="22" t="s">
        <v>108</v>
      </c>
      <c r="D256" s="22" t="s">
        <v>108</v>
      </c>
      <c r="E256" s="22" t="s">
        <v>2422</v>
      </c>
      <c r="F256" s="22" t="s">
        <v>1065</v>
      </c>
      <c r="G256" s="22" t="s">
        <v>721</v>
      </c>
      <c r="H256" s="22" t="s">
        <v>108</v>
      </c>
      <c r="I256" s="22" t="s">
        <v>110</v>
      </c>
      <c r="J256" s="22" t="s">
        <v>46</v>
      </c>
      <c r="K256" s="22" t="s">
        <v>24</v>
      </c>
      <c r="L256" s="11"/>
    </row>
    <row r="257" ht="56.25" spans="1:12">
      <c r="A257" s="22" t="s">
        <v>2425</v>
      </c>
      <c r="B257" s="5">
        <v>253</v>
      </c>
      <c r="C257" s="22" t="s">
        <v>108</v>
      </c>
      <c r="D257" s="22" t="s">
        <v>108</v>
      </c>
      <c r="E257" s="22" t="s">
        <v>2418</v>
      </c>
      <c r="F257" s="22" t="s">
        <v>1065</v>
      </c>
      <c r="G257" s="22" t="s">
        <v>827</v>
      </c>
      <c r="H257" s="22" t="s">
        <v>108</v>
      </c>
      <c r="I257" s="22" t="s">
        <v>110</v>
      </c>
      <c r="J257" s="22" t="s">
        <v>38</v>
      </c>
      <c r="K257" s="22" t="s">
        <v>24</v>
      </c>
      <c r="L257" s="11"/>
    </row>
    <row r="258" ht="45" spans="1:12">
      <c r="A258" s="22" t="s">
        <v>2426</v>
      </c>
      <c r="B258" s="5">
        <v>254</v>
      </c>
      <c r="C258" s="22" t="s">
        <v>2427</v>
      </c>
      <c r="D258" s="22" t="s">
        <v>2428</v>
      </c>
      <c r="E258" s="22" t="s">
        <v>2422</v>
      </c>
      <c r="F258" s="22" t="s">
        <v>1065</v>
      </c>
      <c r="G258" s="22" t="s">
        <v>202</v>
      </c>
      <c r="H258" s="22" t="s">
        <v>564</v>
      </c>
      <c r="I258" s="22" t="s">
        <v>2429</v>
      </c>
      <c r="J258" s="22" t="s">
        <v>31</v>
      </c>
      <c r="K258" s="22" t="s">
        <v>24</v>
      </c>
      <c r="L258" s="11"/>
    </row>
    <row r="259" ht="33.75" spans="1:12">
      <c r="A259" s="22" t="s">
        <v>2430</v>
      </c>
      <c r="B259" s="5">
        <v>255</v>
      </c>
      <c r="C259" s="22" t="s">
        <v>2431</v>
      </c>
      <c r="D259" s="22" t="s">
        <v>2432</v>
      </c>
      <c r="E259" s="22" t="s">
        <v>2433</v>
      </c>
      <c r="F259" s="22" t="s">
        <v>1065</v>
      </c>
      <c r="G259" s="22" t="s">
        <v>2434</v>
      </c>
      <c r="H259" s="22" t="s">
        <v>2435</v>
      </c>
      <c r="I259" s="22" t="s">
        <v>2436</v>
      </c>
      <c r="J259" s="22" t="s">
        <v>72</v>
      </c>
      <c r="K259" s="22" t="s">
        <v>24</v>
      </c>
      <c r="L259" s="11"/>
    </row>
    <row r="260" ht="33.75" spans="1:12">
      <c r="A260" s="22" t="s">
        <v>2437</v>
      </c>
      <c r="B260" s="5">
        <v>256</v>
      </c>
      <c r="C260" s="22" t="s">
        <v>2438</v>
      </c>
      <c r="D260" s="22" t="s">
        <v>2439</v>
      </c>
      <c r="E260" s="22" t="s">
        <v>2433</v>
      </c>
      <c r="F260" s="22" t="s">
        <v>1065</v>
      </c>
      <c r="G260" s="22" t="s">
        <v>2440</v>
      </c>
      <c r="H260" s="22" t="s">
        <v>2441</v>
      </c>
      <c r="I260" s="22" t="s">
        <v>2442</v>
      </c>
      <c r="J260" s="22" t="s">
        <v>23</v>
      </c>
      <c r="K260" s="22" t="s">
        <v>24</v>
      </c>
      <c r="L260" s="11"/>
    </row>
    <row r="261" ht="45" spans="1:12">
      <c r="A261" s="9" t="s">
        <v>2443</v>
      </c>
      <c r="B261" s="5">
        <v>257</v>
      </c>
      <c r="C261" s="9" t="s">
        <v>2444</v>
      </c>
      <c r="D261" s="9" t="s">
        <v>2445</v>
      </c>
      <c r="E261" s="9" t="s">
        <v>2446</v>
      </c>
      <c r="F261" s="9" t="s">
        <v>707</v>
      </c>
      <c r="G261" s="9" t="s">
        <v>2447</v>
      </c>
      <c r="H261" s="9" t="s">
        <v>1738</v>
      </c>
      <c r="I261" s="9" t="s">
        <v>1448</v>
      </c>
      <c r="J261" s="9" t="s">
        <v>167</v>
      </c>
      <c r="K261" s="5" t="s">
        <v>24</v>
      </c>
      <c r="L261" s="11"/>
    </row>
    <row r="262" ht="45" spans="1:12">
      <c r="A262" s="9" t="s">
        <v>2448</v>
      </c>
      <c r="B262" s="5">
        <v>258</v>
      </c>
      <c r="C262" s="9" t="s">
        <v>2449</v>
      </c>
      <c r="D262" s="9" t="s">
        <v>2450</v>
      </c>
      <c r="E262" s="9" t="s">
        <v>2446</v>
      </c>
      <c r="F262" s="9" t="s">
        <v>707</v>
      </c>
      <c r="G262" s="9" t="s">
        <v>2451</v>
      </c>
      <c r="H262" s="9" t="s">
        <v>2452</v>
      </c>
      <c r="I262" s="9" t="s">
        <v>2453</v>
      </c>
      <c r="J262" s="9" t="s">
        <v>167</v>
      </c>
      <c r="K262" s="5" t="s">
        <v>24</v>
      </c>
      <c r="L262" s="11"/>
    </row>
    <row r="263" ht="56.25" spans="1:12">
      <c r="A263" s="9" t="s">
        <v>2454</v>
      </c>
      <c r="B263" s="5">
        <v>259</v>
      </c>
      <c r="C263" s="9" t="s">
        <v>2455</v>
      </c>
      <c r="D263" s="9" t="s">
        <v>2456</v>
      </c>
      <c r="E263" s="9" t="s">
        <v>2457</v>
      </c>
      <c r="F263" s="9" t="s">
        <v>707</v>
      </c>
      <c r="G263" s="9" t="s">
        <v>2458</v>
      </c>
      <c r="H263" s="9" t="s">
        <v>339</v>
      </c>
      <c r="I263" s="9" t="s">
        <v>306</v>
      </c>
      <c r="J263" s="9" t="s">
        <v>167</v>
      </c>
      <c r="K263" s="5" t="s">
        <v>24</v>
      </c>
      <c r="L263" s="11"/>
    </row>
    <row r="264" ht="33.75" spans="1:12">
      <c r="A264" s="9" t="s">
        <v>2459</v>
      </c>
      <c r="B264" s="5">
        <v>260</v>
      </c>
      <c r="C264" s="9" t="s">
        <v>108</v>
      </c>
      <c r="D264" s="9" t="s">
        <v>108</v>
      </c>
      <c r="E264" s="9" t="s">
        <v>2460</v>
      </c>
      <c r="F264" s="9" t="s">
        <v>707</v>
      </c>
      <c r="G264" s="9" t="s">
        <v>1095</v>
      </c>
      <c r="H264" s="9" t="s">
        <v>108</v>
      </c>
      <c r="I264" s="9" t="s">
        <v>269</v>
      </c>
      <c r="J264" s="9" t="s">
        <v>46</v>
      </c>
      <c r="K264" s="5" t="s">
        <v>24</v>
      </c>
      <c r="L264" s="11"/>
    </row>
    <row r="265" ht="33.75" spans="1:12">
      <c r="A265" s="9" t="s">
        <v>2461</v>
      </c>
      <c r="B265" s="5">
        <v>261</v>
      </c>
      <c r="C265" s="9" t="s">
        <v>108</v>
      </c>
      <c r="D265" s="9" t="s">
        <v>108</v>
      </c>
      <c r="E265" s="9" t="s">
        <v>2462</v>
      </c>
      <c r="F265" s="9" t="s">
        <v>707</v>
      </c>
      <c r="G265" s="9" t="s">
        <v>2463</v>
      </c>
      <c r="H265" s="9" t="s">
        <v>108</v>
      </c>
      <c r="I265" s="9" t="s">
        <v>346</v>
      </c>
      <c r="J265" s="9" t="s">
        <v>46</v>
      </c>
      <c r="K265" s="5" t="s">
        <v>24</v>
      </c>
      <c r="L265" s="11"/>
    </row>
    <row r="266" ht="33.75" spans="1:12">
      <c r="A266" s="9" t="s">
        <v>2464</v>
      </c>
      <c r="B266" s="5">
        <v>262</v>
      </c>
      <c r="C266" s="9" t="s">
        <v>2465</v>
      </c>
      <c r="D266" s="9" t="s">
        <v>2466</v>
      </c>
      <c r="E266" s="9" t="s">
        <v>2462</v>
      </c>
      <c r="F266" s="9" t="s">
        <v>707</v>
      </c>
      <c r="G266" s="9" t="s">
        <v>2467</v>
      </c>
      <c r="H266" s="9" t="s">
        <v>1123</v>
      </c>
      <c r="I266" s="9" t="s">
        <v>113</v>
      </c>
      <c r="J266" s="9" t="s">
        <v>46</v>
      </c>
      <c r="K266" s="5" t="s">
        <v>24</v>
      </c>
      <c r="L266" s="11"/>
    </row>
    <row r="267" ht="22.5" spans="1:12">
      <c r="A267" s="9" t="s">
        <v>2468</v>
      </c>
      <c r="B267" s="5">
        <v>263</v>
      </c>
      <c r="C267" s="9" t="s">
        <v>108</v>
      </c>
      <c r="D267" s="9" t="s">
        <v>108</v>
      </c>
      <c r="E267" s="9" t="s">
        <v>2469</v>
      </c>
      <c r="F267" s="9" t="s">
        <v>707</v>
      </c>
      <c r="G267" s="9" t="s">
        <v>2470</v>
      </c>
      <c r="H267" s="9" t="s">
        <v>108</v>
      </c>
      <c r="I267" s="9" t="s">
        <v>269</v>
      </c>
      <c r="J267" s="9" t="s">
        <v>46</v>
      </c>
      <c r="K267" s="5" t="s">
        <v>24</v>
      </c>
      <c r="L267" s="11"/>
    </row>
    <row r="268" ht="22.5" spans="1:12">
      <c r="A268" s="9" t="s">
        <v>2471</v>
      </c>
      <c r="B268" s="5">
        <v>264</v>
      </c>
      <c r="C268" s="9" t="s">
        <v>108</v>
      </c>
      <c r="D268" s="9" t="s">
        <v>108</v>
      </c>
      <c r="E268" s="9" t="s">
        <v>2469</v>
      </c>
      <c r="F268" s="9" t="s">
        <v>707</v>
      </c>
      <c r="G268" s="9" t="s">
        <v>963</v>
      </c>
      <c r="H268" s="9" t="s">
        <v>108</v>
      </c>
      <c r="I268" s="9" t="s">
        <v>269</v>
      </c>
      <c r="J268" s="9" t="s">
        <v>46</v>
      </c>
      <c r="K268" s="5" t="s">
        <v>24</v>
      </c>
      <c r="L268" s="11"/>
    </row>
    <row r="269" ht="45" spans="1:12">
      <c r="A269" s="9" t="s">
        <v>2472</v>
      </c>
      <c r="B269" s="5">
        <v>265</v>
      </c>
      <c r="C269" s="9" t="s">
        <v>108</v>
      </c>
      <c r="D269" s="9" t="s">
        <v>108</v>
      </c>
      <c r="E269" s="9" t="s">
        <v>2473</v>
      </c>
      <c r="F269" s="9" t="s">
        <v>707</v>
      </c>
      <c r="G269" s="9" t="s">
        <v>1710</v>
      </c>
      <c r="H269" s="9" t="s">
        <v>108</v>
      </c>
      <c r="I269" s="9" t="s">
        <v>306</v>
      </c>
      <c r="J269" s="9" t="s">
        <v>46</v>
      </c>
      <c r="K269" s="5" t="s">
        <v>24</v>
      </c>
      <c r="L269" s="11"/>
    </row>
    <row r="270" ht="33.75" spans="1:12">
      <c r="A270" s="9" t="s">
        <v>2474</v>
      </c>
      <c r="B270" s="5">
        <v>266</v>
      </c>
      <c r="C270" s="9" t="s">
        <v>108</v>
      </c>
      <c r="D270" s="9" t="s">
        <v>108</v>
      </c>
      <c r="E270" s="9" t="s">
        <v>2460</v>
      </c>
      <c r="F270" s="9" t="s">
        <v>707</v>
      </c>
      <c r="G270" s="9" t="s">
        <v>1354</v>
      </c>
      <c r="H270" s="9" t="s">
        <v>108</v>
      </c>
      <c r="I270" s="9" t="s">
        <v>346</v>
      </c>
      <c r="J270" s="9" t="s">
        <v>46</v>
      </c>
      <c r="K270" s="5" t="s">
        <v>24</v>
      </c>
      <c r="L270" s="11"/>
    </row>
    <row r="271" ht="22.5" spans="1:12">
      <c r="A271" s="9" t="s">
        <v>2475</v>
      </c>
      <c r="B271" s="5">
        <v>267</v>
      </c>
      <c r="C271" s="9" t="s">
        <v>108</v>
      </c>
      <c r="D271" s="9" t="s">
        <v>108</v>
      </c>
      <c r="E271" s="9" t="s">
        <v>2476</v>
      </c>
      <c r="F271" s="9" t="s">
        <v>707</v>
      </c>
      <c r="G271" s="9" t="s">
        <v>2477</v>
      </c>
      <c r="H271" s="9" t="s">
        <v>108</v>
      </c>
      <c r="I271" s="9" t="s">
        <v>306</v>
      </c>
      <c r="J271" s="9" t="s">
        <v>46</v>
      </c>
      <c r="K271" s="5" t="s">
        <v>24</v>
      </c>
      <c r="L271" s="11"/>
    </row>
    <row r="272" ht="22.5" spans="1:12">
      <c r="A272" s="9" t="s">
        <v>2478</v>
      </c>
      <c r="B272" s="5">
        <v>268</v>
      </c>
      <c r="C272" s="9" t="s">
        <v>108</v>
      </c>
      <c r="D272" s="9" t="s">
        <v>108</v>
      </c>
      <c r="E272" s="9" t="s">
        <v>2479</v>
      </c>
      <c r="F272" s="9" t="s">
        <v>707</v>
      </c>
      <c r="G272" s="9" t="s">
        <v>775</v>
      </c>
      <c r="H272" s="9" t="s">
        <v>108</v>
      </c>
      <c r="I272" s="9" t="s">
        <v>299</v>
      </c>
      <c r="J272" s="9" t="s">
        <v>46</v>
      </c>
      <c r="K272" s="5" t="s">
        <v>24</v>
      </c>
      <c r="L272" s="11"/>
    </row>
    <row r="273" ht="22.5" spans="1:12">
      <c r="A273" s="9" t="s">
        <v>2480</v>
      </c>
      <c r="B273" s="5">
        <v>269</v>
      </c>
      <c r="C273" s="9" t="s">
        <v>108</v>
      </c>
      <c r="D273" s="9" t="s">
        <v>108</v>
      </c>
      <c r="E273" s="9" t="s">
        <v>2476</v>
      </c>
      <c r="F273" s="9" t="s">
        <v>707</v>
      </c>
      <c r="G273" s="9" t="s">
        <v>1074</v>
      </c>
      <c r="H273" s="9" t="s">
        <v>108</v>
      </c>
      <c r="I273" s="9" t="s">
        <v>306</v>
      </c>
      <c r="J273" s="9" t="s">
        <v>46</v>
      </c>
      <c r="K273" s="5" t="s">
        <v>24</v>
      </c>
      <c r="L273" s="11"/>
    </row>
    <row r="274" ht="22.5" spans="1:12">
      <c r="A274" s="9" t="s">
        <v>2481</v>
      </c>
      <c r="B274" s="5">
        <v>270</v>
      </c>
      <c r="C274" s="9" t="s">
        <v>108</v>
      </c>
      <c r="D274" s="9" t="s">
        <v>108</v>
      </c>
      <c r="E274" s="9" t="s">
        <v>2479</v>
      </c>
      <c r="F274" s="9" t="s">
        <v>707</v>
      </c>
      <c r="G274" s="9" t="s">
        <v>2482</v>
      </c>
      <c r="H274" s="9" t="s">
        <v>108</v>
      </c>
      <c r="I274" s="9" t="s">
        <v>299</v>
      </c>
      <c r="J274" s="9" t="s">
        <v>46</v>
      </c>
      <c r="K274" s="5" t="s">
        <v>24</v>
      </c>
      <c r="L274" s="11"/>
    </row>
    <row r="275" ht="45" spans="1:12">
      <c r="A275" s="9" t="s">
        <v>2483</v>
      </c>
      <c r="B275" s="5">
        <v>271</v>
      </c>
      <c r="C275" s="9" t="s">
        <v>2484</v>
      </c>
      <c r="D275" s="9" t="s">
        <v>2485</v>
      </c>
      <c r="E275" s="9" t="s">
        <v>2486</v>
      </c>
      <c r="F275" s="9" t="s">
        <v>707</v>
      </c>
      <c r="G275" s="9" t="s">
        <v>1657</v>
      </c>
      <c r="H275" s="9" t="s">
        <v>2487</v>
      </c>
      <c r="I275" s="9" t="s">
        <v>375</v>
      </c>
      <c r="J275" s="9" t="s">
        <v>53</v>
      </c>
      <c r="K275" s="5" t="s">
        <v>24</v>
      </c>
      <c r="L275" s="11"/>
    </row>
    <row r="276" ht="67.5" spans="1:12">
      <c r="A276" s="9" t="s">
        <v>2488</v>
      </c>
      <c r="B276" s="5">
        <v>272</v>
      </c>
      <c r="C276" s="9" t="s">
        <v>2489</v>
      </c>
      <c r="D276" s="9" t="s">
        <v>2490</v>
      </c>
      <c r="E276" s="9" t="s">
        <v>2479</v>
      </c>
      <c r="F276" s="9" t="s">
        <v>707</v>
      </c>
      <c r="G276" s="9" t="s">
        <v>2491</v>
      </c>
      <c r="H276" s="9" t="s">
        <v>2492</v>
      </c>
      <c r="I276" s="9" t="s">
        <v>429</v>
      </c>
      <c r="J276" s="9" t="s">
        <v>334</v>
      </c>
      <c r="K276" s="5" t="s">
        <v>24</v>
      </c>
      <c r="L276" s="11"/>
    </row>
    <row r="277" ht="56.25" spans="1:12">
      <c r="A277" s="9" t="s">
        <v>2493</v>
      </c>
      <c r="B277" s="5">
        <v>273</v>
      </c>
      <c r="C277" s="9" t="s">
        <v>2494</v>
      </c>
      <c r="D277" s="9" t="s">
        <v>2495</v>
      </c>
      <c r="E277" s="9" t="s">
        <v>2496</v>
      </c>
      <c r="F277" s="9" t="s">
        <v>707</v>
      </c>
      <c r="G277" s="9" t="s">
        <v>2497</v>
      </c>
      <c r="H277" s="9" t="s">
        <v>2498</v>
      </c>
      <c r="I277" s="9" t="s">
        <v>2499</v>
      </c>
      <c r="J277" s="9" t="s">
        <v>1666</v>
      </c>
      <c r="K277" s="5" t="s">
        <v>24</v>
      </c>
      <c r="L277" s="11"/>
    </row>
    <row r="278" ht="67.5" spans="1:12">
      <c r="A278" s="9" t="s">
        <v>2500</v>
      </c>
      <c r="B278" s="5">
        <v>274</v>
      </c>
      <c r="C278" s="9" t="s">
        <v>2501</v>
      </c>
      <c r="D278" s="9" t="s">
        <v>2502</v>
      </c>
      <c r="E278" s="9" t="s">
        <v>2460</v>
      </c>
      <c r="F278" s="9" t="s">
        <v>707</v>
      </c>
      <c r="G278" s="9" t="s">
        <v>2503</v>
      </c>
      <c r="H278" s="9" t="s">
        <v>1497</v>
      </c>
      <c r="I278" s="9" t="s">
        <v>2504</v>
      </c>
      <c r="J278" s="9" t="s">
        <v>31</v>
      </c>
      <c r="K278" s="5" t="s">
        <v>24</v>
      </c>
      <c r="L278" s="11"/>
    </row>
    <row r="279" ht="67.5" spans="1:12">
      <c r="A279" s="9" t="s">
        <v>2505</v>
      </c>
      <c r="B279" s="5">
        <v>275</v>
      </c>
      <c r="C279" s="9" t="s">
        <v>2501</v>
      </c>
      <c r="D279" s="9" t="s">
        <v>2502</v>
      </c>
      <c r="E279" s="9" t="s">
        <v>2469</v>
      </c>
      <c r="F279" s="9" t="s">
        <v>707</v>
      </c>
      <c r="G279" s="9" t="s">
        <v>2503</v>
      </c>
      <c r="H279" s="9" t="s">
        <v>1497</v>
      </c>
      <c r="I279" s="9" t="s">
        <v>976</v>
      </c>
      <c r="J279" s="9" t="s">
        <v>31</v>
      </c>
      <c r="K279" s="5" t="s">
        <v>24</v>
      </c>
      <c r="L279" s="11"/>
    </row>
    <row r="280" ht="56.25" spans="1:12">
      <c r="A280" s="9" t="s">
        <v>2506</v>
      </c>
      <c r="B280" s="5">
        <v>276</v>
      </c>
      <c r="C280" s="9" t="s">
        <v>2507</v>
      </c>
      <c r="D280" s="9" t="s">
        <v>2508</v>
      </c>
      <c r="E280" s="9" t="s">
        <v>2460</v>
      </c>
      <c r="F280" s="9" t="s">
        <v>707</v>
      </c>
      <c r="G280" s="9" t="s">
        <v>2509</v>
      </c>
      <c r="H280" s="9" t="s">
        <v>29</v>
      </c>
      <c r="I280" s="9" t="s">
        <v>406</v>
      </c>
      <c r="J280" s="9" t="s">
        <v>23</v>
      </c>
      <c r="K280" s="5" t="s">
        <v>24</v>
      </c>
      <c r="L280" s="11"/>
    </row>
    <row r="281" ht="45" spans="1:12">
      <c r="A281" s="9" t="s">
        <v>2510</v>
      </c>
      <c r="B281" s="5">
        <v>277</v>
      </c>
      <c r="C281" s="9" t="s">
        <v>2511</v>
      </c>
      <c r="D281" s="9" t="s">
        <v>2512</v>
      </c>
      <c r="E281" s="9" t="s">
        <v>2513</v>
      </c>
      <c r="F281" s="9" t="s">
        <v>95</v>
      </c>
      <c r="G281" s="9" t="s">
        <v>1671</v>
      </c>
      <c r="H281" s="9" t="s">
        <v>2514</v>
      </c>
      <c r="I281" s="9" t="s">
        <v>2515</v>
      </c>
      <c r="J281" s="9" t="s">
        <v>167</v>
      </c>
      <c r="K281" s="5" t="s">
        <v>24</v>
      </c>
      <c r="L281" s="11"/>
    </row>
    <row r="282" ht="45" spans="1:12">
      <c r="A282" s="9" t="s">
        <v>2516</v>
      </c>
      <c r="B282" s="5">
        <v>278</v>
      </c>
      <c r="C282" s="9" t="s">
        <v>2517</v>
      </c>
      <c r="D282" s="9" t="s">
        <v>2518</v>
      </c>
      <c r="E282" s="9" t="s">
        <v>2519</v>
      </c>
      <c r="F282" s="9" t="s">
        <v>95</v>
      </c>
      <c r="G282" s="9" t="s">
        <v>2520</v>
      </c>
      <c r="H282" s="9" t="s">
        <v>1347</v>
      </c>
      <c r="I282" s="9" t="s">
        <v>1209</v>
      </c>
      <c r="J282" s="9" t="s">
        <v>167</v>
      </c>
      <c r="K282" s="5" t="s">
        <v>24</v>
      </c>
      <c r="L282" s="11"/>
    </row>
    <row r="283" ht="56.25" spans="1:12">
      <c r="A283" s="9" t="s">
        <v>2521</v>
      </c>
      <c r="B283" s="5">
        <v>279</v>
      </c>
      <c r="C283" s="9" t="s">
        <v>2522</v>
      </c>
      <c r="D283" s="9" t="s">
        <v>2523</v>
      </c>
      <c r="E283" s="9" t="s">
        <v>2519</v>
      </c>
      <c r="F283" s="9" t="s">
        <v>95</v>
      </c>
      <c r="G283" s="9" t="s">
        <v>2524</v>
      </c>
      <c r="H283" s="9" t="s">
        <v>2525</v>
      </c>
      <c r="I283" s="9" t="s">
        <v>152</v>
      </c>
      <c r="J283" s="9" t="s">
        <v>167</v>
      </c>
      <c r="K283" s="5" t="s">
        <v>24</v>
      </c>
      <c r="L283" s="11"/>
    </row>
    <row r="284" ht="45" spans="1:12">
      <c r="A284" s="9" t="s">
        <v>2526</v>
      </c>
      <c r="B284" s="5">
        <v>280</v>
      </c>
      <c r="C284" s="9" t="s">
        <v>2527</v>
      </c>
      <c r="D284" s="9" t="s">
        <v>2528</v>
      </c>
      <c r="E284" s="9" t="s">
        <v>2529</v>
      </c>
      <c r="F284" s="9" t="s">
        <v>95</v>
      </c>
      <c r="G284" s="9" t="s">
        <v>285</v>
      </c>
      <c r="H284" s="9" t="s">
        <v>1738</v>
      </c>
      <c r="I284" s="9" t="s">
        <v>2530</v>
      </c>
      <c r="J284" s="9" t="s">
        <v>167</v>
      </c>
      <c r="K284" s="5" t="s">
        <v>24</v>
      </c>
      <c r="L284" s="11"/>
    </row>
    <row r="285" ht="56.25" spans="1:12">
      <c r="A285" s="9" t="s">
        <v>2531</v>
      </c>
      <c r="B285" s="5">
        <v>281</v>
      </c>
      <c r="C285" s="9" t="s">
        <v>938</v>
      </c>
      <c r="D285" s="9" t="s">
        <v>939</v>
      </c>
      <c r="E285" s="9" t="s">
        <v>2529</v>
      </c>
      <c r="F285" s="9" t="s">
        <v>95</v>
      </c>
      <c r="G285" s="9" t="s">
        <v>2532</v>
      </c>
      <c r="H285" s="9" t="s">
        <v>1738</v>
      </c>
      <c r="I285" s="9" t="s">
        <v>1107</v>
      </c>
      <c r="J285" s="9" t="s">
        <v>167</v>
      </c>
      <c r="K285" s="5" t="s">
        <v>24</v>
      </c>
      <c r="L285" s="11"/>
    </row>
    <row r="286" ht="45" spans="1:12">
      <c r="A286" s="9" t="s">
        <v>2533</v>
      </c>
      <c r="B286" s="5">
        <v>282</v>
      </c>
      <c r="C286" s="9" t="s">
        <v>2534</v>
      </c>
      <c r="D286" s="9" t="s">
        <v>2535</v>
      </c>
      <c r="E286" s="9" t="s">
        <v>2536</v>
      </c>
      <c r="F286" s="9" t="s">
        <v>95</v>
      </c>
      <c r="G286" s="9" t="s">
        <v>2537</v>
      </c>
      <c r="H286" s="9" t="s">
        <v>2538</v>
      </c>
      <c r="I286" s="9" t="s">
        <v>972</v>
      </c>
      <c r="J286" s="9" t="s">
        <v>167</v>
      </c>
      <c r="K286" s="5" t="s">
        <v>24</v>
      </c>
      <c r="L286" s="11"/>
    </row>
    <row r="287" ht="33.75" spans="1:12">
      <c r="A287" s="9" t="s">
        <v>2539</v>
      </c>
      <c r="B287" s="5">
        <v>283</v>
      </c>
      <c r="C287" s="9" t="s">
        <v>2540</v>
      </c>
      <c r="D287" s="9" t="s">
        <v>2541</v>
      </c>
      <c r="E287" s="9" t="s">
        <v>2542</v>
      </c>
      <c r="F287" s="9" t="s">
        <v>95</v>
      </c>
      <c r="G287" s="9" t="s">
        <v>2543</v>
      </c>
      <c r="H287" s="9" t="s">
        <v>2544</v>
      </c>
      <c r="I287" s="9" t="s">
        <v>375</v>
      </c>
      <c r="J287" s="9" t="s">
        <v>1962</v>
      </c>
      <c r="K287" s="5" t="s">
        <v>24</v>
      </c>
      <c r="L287" s="11"/>
    </row>
    <row r="288" ht="45" spans="1:12">
      <c r="A288" s="9" t="s">
        <v>2545</v>
      </c>
      <c r="B288" s="5">
        <v>284</v>
      </c>
      <c r="C288" s="9" t="s">
        <v>2546</v>
      </c>
      <c r="D288" s="9" t="s">
        <v>2547</v>
      </c>
      <c r="E288" s="9" t="s">
        <v>2529</v>
      </c>
      <c r="F288" s="9" t="s">
        <v>95</v>
      </c>
      <c r="G288" s="9" t="s">
        <v>2233</v>
      </c>
      <c r="H288" s="9" t="s">
        <v>104</v>
      </c>
      <c r="I288" s="9" t="s">
        <v>1107</v>
      </c>
      <c r="J288" s="9" t="s">
        <v>1962</v>
      </c>
      <c r="K288" s="5" t="s">
        <v>24</v>
      </c>
      <c r="L288" s="11"/>
    </row>
    <row r="289" ht="33.75" spans="1:12">
      <c r="A289" s="9" t="s">
        <v>2548</v>
      </c>
      <c r="B289" s="5">
        <v>285</v>
      </c>
      <c r="C289" s="9" t="s">
        <v>108</v>
      </c>
      <c r="D289" s="9" t="s">
        <v>108</v>
      </c>
      <c r="E289" s="9" t="s">
        <v>2549</v>
      </c>
      <c r="F289" s="9" t="s">
        <v>95</v>
      </c>
      <c r="G289" s="9" t="s">
        <v>472</v>
      </c>
      <c r="H289" s="9" t="s">
        <v>239</v>
      </c>
      <c r="I289" s="9" t="s">
        <v>131</v>
      </c>
      <c r="J289" s="9" t="s">
        <v>46</v>
      </c>
      <c r="K289" s="5" t="s">
        <v>24</v>
      </c>
      <c r="L289" s="11"/>
    </row>
    <row r="290" ht="33.75" spans="1:12">
      <c r="A290" s="9" t="s">
        <v>2550</v>
      </c>
      <c r="B290" s="5">
        <v>286</v>
      </c>
      <c r="C290" s="9" t="s">
        <v>108</v>
      </c>
      <c r="D290" s="9" t="s">
        <v>108</v>
      </c>
      <c r="E290" s="9" t="s">
        <v>2549</v>
      </c>
      <c r="F290" s="9" t="s">
        <v>95</v>
      </c>
      <c r="G290" s="9" t="s">
        <v>116</v>
      </c>
      <c r="H290" s="9" t="s">
        <v>239</v>
      </c>
      <c r="I290" s="9" t="s">
        <v>113</v>
      </c>
      <c r="J290" s="9" t="s">
        <v>46</v>
      </c>
      <c r="K290" s="5" t="s">
        <v>24</v>
      </c>
      <c r="L290" s="11"/>
    </row>
    <row r="291" ht="56.25" spans="1:12">
      <c r="A291" s="9" t="s">
        <v>2551</v>
      </c>
      <c r="B291" s="5">
        <v>287</v>
      </c>
      <c r="C291" s="9" t="s">
        <v>2552</v>
      </c>
      <c r="D291" s="9" t="s">
        <v>2553</v>
      </c>
      <c r="E291" s="9" t="s">
        <v>2554</v>
      </c>
      <c r="F291" s="9" t="s">
        <v>95</v>
      </c>
      <c r="G291" s="9" t="s">
        <v>2555</v>
      </c>
      <c r="H291" s="9" t="s">
        <v>239</v>
      </c>
      <c r="I291" s="9" t="s">
        <v>728</v>
      </c>
      <c r="J291" s="9" t="s">
        <v>46</v>
      </c>
      <c r="K291" s="5" t="s">
        <v>24</v>
      </c>
      <c r="L291" s="11"/>
    </row>
    <row r="292" ht="45" spans="1:12">
      <c r="A292" s="9" t="s">
        <v>2556</v>
      </c>
      <c r="B292" s="5">
        <v>288</v>
      </c>
      <c r="C292" s="9" t="s">
        <v>108</v>
      </c>
      <c r="D292" s="9" t="s">
        <v>108</v>
      </c>
      <c r="E292" s="9" t="s">
        <v>2554</v>
      </c>
      <c r="F292" s="9" t="s">
        <v>95</v>
      </c>
      <c r="G292" s="9" t="s">
        <v>963</v>
      </c>
      <c r="H292" s="9" t="s">
        <v>239</v>
      </c>
      <c r="I292" s="9" t="s">
        <v>113</v>
      </c>
      <c r="J292" s="9" t="s">
        <v>46</v>
      </c>
      <c r="K292" s="5" t="s">
        <v>24</v>
      </c>
      <c r="L292" s="11"/>
    </row>
    <row r="293" ht="45" spans="1:12">
      <c r="A293" s="9" t="s">
        <v>2557</v>
      </c>
      <c r="B293" s="5">
        <v>289</v>
      </c>
      <c r="C293" s="9" t="s">
        <v>108</v>
      </c>
      <c r="D293" s="9" t="s">
        <v>108</v>
      </c>
      <c r="E293" s="9" t="s">
        <v>2558</v>
      </c>
      <c r="F293" s="9" t="s">
        <v>95</v>
      </c>
      <c r="G293" s="9" t="s">
        <v>2137</v>
      </c>
      <c r="H293" s="9" t="s">
        <v>108</v>
      </c>
      <c r="I293" s="9" t="s">
        <v>346</v>
      </c>
      <c r="J293" s="9" t="s">
        <v>46</v>
      </c>
      <c r="K293" s="5" t="s">
        <v>24</v>
      </c>
      <c r="L293" s="11"/>
    </row>
    <row r="294" ht="45" spans="1:12">
      <c r="A294" s="9" t="s">
        <v>2559</v>
      </c>
      <c r="B294" s="5">
        <v>290</v>
      </c>
      <c r="C294" s="9" t="s">
        <v>108</v>
      </c>
      <c r="D294" s="9" t="s">
        <v>108</v>
      </c>
      <c r="E294" s="9" t="s">
        <v>2558</v>
      </c>
      <c r="F294" s="9" t="s">
        <v>95</v>
      </c>
      <c r="G294" s="9" t="s">
        <v>2560</v>
      </c>
      <c r="H294" s="9" t="s">
        <v>108</v>
      </c>
      <c r="I294" s="9" t="s">
        <v>113</v>
      </c>
      <c r="J294" s="9" t="s">
        <v>46</v>
      </c>
      <c r="K294" s="5" t="s">
        <v>24</v>
      </c>
      <c r="L294" s="11"/>
    </row>
    <row r="295" ht="33.75" spans="1:12">
      <c r="A295" s="9" t="s">
        <v>2561</v>
      </c>
      <c r="B295" s="5">
        <v>291</v>
      </c>
      <c r="C295" s="9" t="s">
        <v>108</v>
      </c>
      <c r="D295" s="9" t="s">
        <v>108</v>
      </c>
      <c r="E295" s="9" t="s">
        <v>2562</v>
      </c>
      <c r="F295" s="9" t="s">
        <v>95</v>
      </c>
      <c r="G295" s="9" t="s">
        <v>1354</v>
      </c>
      <c r="H295" s="9" t="s">
        <v>108</v>
      </c>
      <c r="I295" s="9" t="s">
        <v>346</v>
      </c>
      <c r="J295" s="9" t="s">
        <v>46</v>
      </c>
      <c r="K295" s="5" t="s">
        <v>24</v>
      </c>
      <c r="L295" s="11"/>
    </row>
    <row r="296" ht="22.5" spans="1:12">
      <c r="A296" s="9" t="s">
        <v>2563</v>
      </c>
      <c r="B296" s="5">
        <v>292</v>
      </c>
      <c r="C296" s="9" t="s">
        <v>108</v>
      </c>
      <c r="D296" s="9" t="s">
        <v>108</v>
      </c>
      <c r="E296" s="9" t="s">
        <v>2564</v>
      </c>
      <c r="F296" s="9" t="s">
        <v>95</v>
      </c>
      <c r="G296" s="9" t="s">
        <v>1095</v>
      </c>
      <c r="H296" s="9" t="s">
        <v>239</v>
      </c>
      <c r="I296" s="9" t="s">
        <v>113</v>
      </c>
      <c r="J296" s="9" t="s">
        <v>46</v>
      </c>
      <c r="K296" s="5" t="s">
        <v>24</v>
      </c>
      <c r="L296" s="11"/>
    </row>
    <row r="297" ht="33.75" spans="1:12">
      <c r="A297" s="9" t="s">
        <v>2565</v>
      </c>
      <c r="B297" s="5">
        <v>293</v>
      </c>
      <c r="C297" s="9" t="s">
        <v>108</v>
      </c>
      <c r="D297" s="9" t="s">
        <v>108</v>
      </c>
      <c r="E297" s="9" t="s">
        <v>2566</v>
      </c>
      <c r="F297" s="9" t="s">
        <v>95</v>
      </c>
      <c r="G297" s="9" t="s">
        <v>2567</v>
      </c>
      <c r="H297" s="9" t="s">
        <v>239</v>
      </c>
      <c r="I297" s="9" t="s">
        <v>1107</v>
      </c>
      <c r="J297" s="9" t="s">
        <v>46</v>
      </c>
      <c r="K297" s="5" t="s">
        <v>24</v>
      </c>
      <c r="L297" s="11"/>
    </row>
    <row r="298" ht="22.5" spans="1:12">
      <c r="A298" s="9" t="s">
        <v>2568</v>
      </c>
      <c r="B298" s="5">
        <v>294</v>
      </c>
      <c r="C298" s="9" t="s">
        <v>108</v>
      </c>
      <c r="D298" s="9" t="s">
        <v>108</v>
      </c>
      <c r="E298" s="9" t="s">
        <v>2569</v>
      </c>
      <c r="F298" s="9" t="s">
        <v>95</v>
      </c>
      <c r="G298" s="9" t="s">
        <v>1095</v>
      </c>
      <c r="H298" s="9" t="s">
        <v>108</v>
      </c>
      <c r="I298" s="9" t="s">
        <v>346</v>
      </c>
      <c r="J298" s="9" t="s">
        <v>46</v>
      </c>
      <c r="K298" s="5" t="s">
        <v>24</v>
      </c>
      <c r="L298" s="11"/>
    </row>
    <row r="299" ht="67.5" spans="1:12">
      <c r="A299" s="9" t="s">
        <v>2570</v>
      </c>
      <c r="B299" s="5">
        <v>295</v>
      </c>
      <c r="C299" s="9" t="s">
        <v>2571</v>
      </c>
      <c r="D299" s="9" t="s">
        <v>2572</v>
      </c>
      <c r="E299" s="9" t="s">
        <v>2573</v>
      </c>
      <c r="F299" s="9" t="s">
        <v>95</v>
      </c>
      <c r="G299" s="9" t="s">
        <v>2574</v>
      </c>
      <c r="H299" s="9" t="s">
        <v>239</v>
      </c>
      <c r="I299" s="9" t="s">
        <v>773</v>
      </c>
      <c r="J299" s="9" t="s">
        <v>46</v>
      </c>
      <c r="K299" s="5" t="s">
        <v>24</v>
      </c>
      <c r="L299" s="11"/>
    </row>
    <row r="300" ht="22.5" spans="1:12">
      <c r="A300" s="9" t="s">
        <v>2575</v>
      </c>
      <c r="B300" s="5">
        <v>296</v>
      </c>
      <c r="C300" s="9" t="s">
        <v>108</v>
      </c>
      <c r="D300" s="9" t="s">
        <v>108</v>
      </c>
      <c r="E300" s="9" t="s">
        <v>2576</v>
      </c>
      <c r="F300" s="9" t="s">
        <v>95</v>
      </c>
      <c r="G300" s="9" t="s">
        <v>2577</v>
      </c>
      <c r="H300" s="9" t="s">
        <v>108</v>
      </c>
      <c r="I300" s="9" t="s">
        <v>306</v>
      </c>
      <c r="J300" s="9" t="s">
        <v>46</v>
      </c>
      <c r="K300" s="5" t="s">
        <v>24</v>
      </c>
      <c r="L300" s="11"/>
    </row>
    <row r="301" ht="22.5" spans="1:12">
      <c r="A301" s="9" t="s">
        <v>2578</v>
      </c>
      <c r="B301" s="5">
        <v>297</v>
      </c>
      <c r="C301" s="9" t="s">
        <v>108</v>
      </c>
      <c r="D301" s="9" t="s">
        <v>108</v>
      </c>
      <c r="E301" s="9" t="s">
        <v>2576</v>
      </c>
      <c r="F301" s="9" t="s">
        <v>95</v>
      </c>
      <c r="G301" s="9" t="s">
        <v>2579</v>
      </c>
      <c r="H301" s="9" t="s">
        <v>108</v>
      </c>
      <c r="I301" s="9" t="s">
        <v>306</v>
      </c>
      <c r="J301" s="9" t="s">
        <v>46</v>
      </c>
      <c r="K301" s="5" t="s">
        <v>24</v>
      </c>
      <c r="L301" s="11"/>
    </row>
    <row r="302" ht="67.5" spans="1:12">
      <c r="A302" s="9" t="s">
        <v>2580</v>
      </c>
      <c r="B302" s="5">
        <v>298</v>
      </c>
      <c r="C302" s="9" t="s">
        <v>2581</v>
      </c>
      <c r="D302" s="9" t="s">
        <v>2582</v>
      </c>
      <c r="E302" s="9" t="s">
        <v>2583</v>
      </c>
      <c r="F302" s="9" t="s">
        <v>95</v>
      </c>
      <c r="G302" s="9" t="s">
        <v>2584</v>
      </c>
      <c r="H302" s="9" t="s">
        <v>1123</v>
      </c>
      <c r="I302" s="9" t="s">
        <v>287</v>
      </c>
      <c r="J302" s="9" t="s">
        <v>46</v>
      </c>
      <c r="K302" s="5" t="s">
        <v>24</v>
      </c>
      <c r="L302" s="11"/>
    </row>
    <row r="303" ht="33.75" spans="1:12">
      <c r="A303" s="9" t="s">
        <v>2585</v>
      </c>
      <c r="B303" s="5">
        <v>299</v>
      </c>
      <c r="C303" s="9" t="s">
        <v>108</v>
      </c>
      <c r="D303" s="9" t="s">
        <v>108</v>
      </c>
      <c r="E303" s="9" t="s">
        <v>2549</v>
      </c>
      <c r="F303" s="9" t="s">
        <v>95</v>
      </c>
      <c r="G303" s="9" t="s">
        <v>123</v>
      </c>
      <c r="H303" s="9" t="s">
        <v>239</v>
      </c>
      <c r="I303" s="9" t="s">
        <v>113</v>
      </c>
      <c r="J303" s="9" t="s">
        <v>46</v>
      </c>
      <c r="K303" s="5" t="s">
        <v>24</v>
      </c>
      <c r="L303" s="11"/>
    </row>
    <row r="304" ht="45" spans="1:12">
      <c r="A304" s="9" t="s">
        <v>2586</v>
      </c>
      <c r="B304" s="5">
        <v>300</v>
      </c>
      <c r="C304" s="9" t="s">
        <v>2587</v>
      </c>
      <c r="D304" s="9" t="s">
        <v>2588</v>
      </c>
      <c r="E304" s="9" t="s">
        <v>2566</v>
      </c>
      <c r="F304" s="9" t="s">
        <v>95</v>
      </c>
      <c r="G304" s="9" t="s">
        <v>1657</v>
      </c>
      <c r="H304" s="9" t="s">
        <v>2589</v>
      </c>
      <c r="I304" s="9" t="s">
        <v>2590</v>
      </c>
      <c r="J304" s="9" t="s">
        <v>53</v>
      </c>
      <c r="K304" s="5" t="s">
        <v>24</v>
      </c>
      <c r="L304" s="11"/>
    </row>
    <row r="305" ht="33.75" spans="1:12">
      <c r="A305" s="9" t="s">
        <v>2591</v>
      </c>
      <c r="B305" s="5">
        <v>301</v>
      </c>
      <c r="C305" s="9" t="s">
        <v>2251</v>
      </c>
      <c r="D305" s="9" t="s">
        <v>2252</v>
      </c>
      <c r="E305" s="9" t="s">
        <v>2519</v>
      </c>
      <c r="F305" s="9" t="s">
        <v>95</v>
      </c>
      <c r="G305" s="9" t="s">
        <v>50</v>
      </c>
      <c r="H305" s="9" t="s">
        <v>233</v>
      </c>
      <c r="I305" s="9" t="s">
        <v>138</v>
      </c>
      <c r="J305" s="9" t="s">
        <v>53</v>
      </c>
      <c r="K305" s="5" t="s">
        <v>24</v>
      </c>
      <c r="L305" s="11"/>
    </row>
    <row r="306" ht="33.75" spans="1:12">
      <c r="A306" s="9" t="s">
        <v>2592</v>
      </c>
      <c r="B306" s="5">
        <v>302</v>
      </c>
      <c r="C306" s="9" t="s">
        <v>2076</v>
      </c>
      <c r="D306" s="9" t="s">
        <v>2077</v>
      </c>
      <c r="E306" s="9" t="s">
        <v>2593</v>
      </c>
      <c r="F306" s="9" t="s">
        <v>95</v>
      </c>
      <c r="G306" s="9" t="s">
        <v>2078</v>
      </c>
      <c r="H306" s="9" t="s">
        <v>2079</v>
      </c>
      <c r="I306" s="9" t="s">
        <v>1242</v>
      </c>
      <c r="J306" s="9" t="s">
        <v>1849</v>
      </c>
      <c r="K306" s="5" t="s">
        <v>24</v>
      </c>
      <c r="L306" s="11"/>
    </row>
    <row r="307" ht="45" spans="1:12">
      <c r="A307" s="9" t="s">
        <v>2594</v>
      </c>
      <c r="B307" s="5">
        <v>303</v>
      </c>
      <c r="C307" s="9" t="s">
        <v>2595</v>
      </c>
      <c r="D307" s="9" t="s">
        <v>2596</v>
      </c>
      <c r="E307" s="9" t="s">
        <v>2569</v>
      </c>
      <c r="F307" s="9" t="s">
        <v>95</v>
      </c>
      <c r="G307" s="9" t="s">
        <v>2597</v>
      </c>
      <c r="H307" s="9" t="s">
        <v>97</v>
      </c>
      <c r="I307" s="9" t="s">
        <v>1866</v>
      </c>
      <c r="J307" s="9" t="s">
        <v>1849</v>
      </c>
      <c r="K307" s="5" t="s">
        <v>24</v>
      </c>
      <c r="L307" s="11"/>
    </row>
    <row r="308" ht="45" spans="1:12">
      <c r="A308" s="9" t="s">
        <v>2598</v>
      </c>
      <c r="B308" s="5">
        <v>304</v>
      </c>
      <c r="C308" s="9" t="s">
        <v>2599</v>
      </c>
      <c r="D308" s="9" t="s">
        <v>2600</v>
      </c>
      <c r="E308" s="9" t="s">
        <v>2601</v>
      </c>
      <c r="F308" s="9" t="s">
        <v>95</v>
      </c>
      <c r="G308" s="9" t="s">
        <v>2602</v>
      </c>
      <c r="H308" s="9" t="s">
        <v>1298</v>
      </c>
      <c r="I308" s="9" t="s">
        <v>728</v>
      </c>
      <c r="J308" s="9" t="s">
        <v>334</v>
      </c>
      <c r="K308" s="5" t="s">
        <v>24</v>
      </c>
      <c r="L308" s="11"/>
    </row>
    <row r="309" ht="67.5" spans="1:12">
      <c r="A309" s="9" t="s">
        <v>2603</v>
      </c>
      <c r="B309" s="5">
        <v>305</v>
      </c>
      <c r="C309" s="9" t="s">
        <v>2604</v>
      </c>
      <c r="D309" s="9" t="s">
        <v>2605</v>
      </c>
      <c r="E309" s="9" t="s">
        <v>2606</v>
      </c>
      <c r="F309" s="9" t="s">
        <v>95</v>
      </c>
      <c r="G309" s="9" t="s">
        <v>2607</v>
      </c>
      <c r="H309" s="9" t="s">
        <v>1347</v>
      </c>
      <c r="I309" s="9" t="s">
        <v>2122</v>
      </c>
      <c r="J309" s="9" t="s">
        <v>1666</v>
      </c>
      <c r="K309" s="5" t="s">
        <v>24</v>
      </c>
      <c r="L309" s="11"/>
    </row>
    <row r="310" ht="45" spans="1:12">
      <c r="A310" s="9" t="s">
        <v>2608</v>
      </c>
      <c r="B310" s="5">
        <v>306</v>
      </c>
      <c r="C310" s="9" t="s">
        <v>2609</v>
      </c>
      <c r="D310" s="9" t="s">
        <v>2610</v>
      </c>
      <c r="E310" s="9" t="s">
        <v>2513</v>
      </c>
      <c r="F310" s="9" t="s">
        <v>95</v>
      </c>
      <c r="G310" s="9" t="s">
        <v>2611</v>
      </c>
      <c r="H310" s="9" t="s">
        <v>564</v>
      </c>
      <c r="I310" s="9" t="s">
        <v>2612</v>
      </c>
      <c r="J310" s="9" t="s">
        <v>1666</v>
      </c>
      <c r="K310" s="5" t="s">
        <v>24</v>
      </c>
      <c r="L310" s="11"/>
    </row>
    <row r="311" ht="45" spans="1:12">
      <c r="A311" s="9" t="s">
        <v>2613</v>
      </c>
      <c r="B311" s="5">
        <v>307</v>
      </c>
      <c r="C311" s="9" t="s">
        <v>2614</v>
      </c>
      <c r="D311" s="9" t="s">
        <v>2615</v>
      </c>
      <c r="E311" s="9" t="s">
        <v>2513</v>
      </c>
      <c r="F311" s="9" t="s">
        <v>95</v>
      </c>
      <c r="G311" s="9" t="s">
        <v>2616</v>
      </c>
      <c r="H311" s="9" t="s">
        <v>480</v>
      </c>
      <c r="I311" s="9" t="s">
        <v>2590</v>
      </c>
      <c r="J311" s="9" t="s">
        <v>31</v>
      </c>
      <c r="K311" s="5" t="s">
        <v>24</v>
      </c>
      <c r="L311" s="11"/>
    </row>
    <row r="312" ht="56.25" spans="1:12">
      <c r="A312" s="9" t="s">
        <v>2617</v>
      </c>
      <c r="B312" s="5">
        <v>308</v>
      </c>
      <c r="C312" s="9" t="s">
        <v>2618</v>
      </c>
      <c r="D312" s="9" t="s">
        <v>2619</v>
      </c>
      <c r="E312" s="9" t="s">
        <v>2542</v>
      </c>
      <c r="F312" s="9" t="s">
        <v>95</v>
      </c>
      <c r="G312" s="9" t="s">
        <v>2620</v>
      </c>
      <c r="H312" s="9" t="s">
        <v>1045</v>
      </c>
      <c r="I312" s="9" t="s">
        <v>534</v>
      </c>
      <c r="J312" s="9" t="s">
        <v>31</v>
      </c>
      <c r="K312" s="5" t="s">
        <v>24</v>
      </c>
      <c r="L312" s="11"/>
    </row>
    <row r="313" ht="67.5" spans="1:12">
      <c r="A313" s="9" t="s">
        <v>2621</v>
      </c>
      <c r="B313" s="5">
        <v>309</v>
      </c>
      <c r="C313" s="9" t="s">
        <v>2622</v>
      </c>
      <c r="D313" s="9" t="s">
        <v>2623</v>
      </c>
      <c r="E313" s="9" t="s">
        <v>2593</v>
      </c>
      <c r="F313" s="9" t="s">
        <v>95</v>
      </c>
      <c r="G313" s="9" t="s">
        <v>2624</v>
      </c>
      <c r="H313" s="9" t="s">
        <v>104</v>
      </c>
      <c r="I313" s="9" t="s">
        <v>375</v>
      </c>
      <c r="J313" s="9" t="s">
        <v>23</v>
      </c>
      <c r="K313" s="5" t="s">
        <v>24</v>
      </c>
      <c r="L313" s="11"/>
    </row>
    <row r="314" ht="45" spans="1:12">
      <c r="A314" s="9" t="s">
        <v>2625</v>
      </c>
      <c r="B314" s="5">
        <v>310</v>
      </c>
      <c r="C314" s="9" t="s">
        <v>2626</v>
      </c>
      <c r="D314" s="9" t="s">
        <v>2627</v>
      </c>
      <c r="E314" s="9" t="s">
        <v>2628</v>
      </c>
      <c r="F314" s="9" t="s">
        <v>95</v>
      </c>
      <c r="G314" s="9" t="s">
        <v>2629</v>
      </c>
      <c r="H314" s="9" t="s">
        <v>2630</v>
      </c>
      <c r="I314" s="9" t="s">
        <v>1427</v>
      </c>
      <c r="J314" s="9" t="s">
        <v>23</v>
      </c>
      <c r="K314" s="5" t="s">
        <v>24</v>
      </c>
      <c r="L314" s="11"/>
    </row>
    <row r="315" ht="22.5" spans="1:12">
      <c r="A315" s="9" t="s">
        <v>2631</v>
      </c>
      <c r="B315" s="5">
        <v>311</v>
      </c>
      <c r="C315" s="9" t="s">
        <v>108</v>
      </c>
      <c r="D315" s="9" t="s">
        <v>108</v>
      </c>
      <c r="E315" s="9" t="s">
        <v>2632</v>
      </c>
      <c r="F315" s="9" t="s">
        <v>164</v>
      </c>
      <c r="G315" s="9" t="s">
        <v>963</v>
      </c>
      <c r="H315" s="9" t="s">
        <v>108</v>
      </c>
      <c r="I315" s="9" t="s">
        <v>269</v>
      </c>
      <c r="J315" s="9" t="s">
        <v>46</v>
      </c>
      <c r="K315" s="5" t="s">
        <v>24</v>
      </c>
      <c r="L315" s="11"/>
    </row>
    <row r="316" ht="22.5" spans="1:12">
      <c r="A316" s="9" t="s">
        <v>2633</v>
      </c>
      <c r="B316" s="5">
        <v>312</v>
      </c>
      <c r="C316" s="9" t="s">
        <v>108</v>
      </c>
      <c r="D316" s="9" t="s">
        <v>108</v>
      </c>
      <c r="E316" s="9" t="s">
        <v>2632</v>
      </c>
      <c r="F316" s="9" t="s">
        <v>164</v>
      </c>
      <c r="G316" s="9" t="s">
        <v>112</v>
      </c>
      <c r="H316" s="9" t="s">
        <v>108</v>
      </c>
      <c r="I316" s="9" t="s">
        <v>306</v>
      </c>
      <c r="J316" s="9" t="s">
        <v>46</v>
      </c>
      <c r="K316" s="5" t="s">
        <v>24</v>
      </c>
      <c r="L316" s="11"/>
    </row>
    <row r="317" ht="22.5" spans="1:12">
      <c r="A317" s="9" t="s">
        <v>2634</v>
      </c>
      <c r="B317" s="5">
        <v>313</v>
      </c>
      <c r="C317" s="9" t="s">
        <v>108</v>
      </c>
      <c r="D317" s="9" t="s">
        <v>108</v>
      </c>
      <c r="E317" s="9" t="s">
        <v>2635</v>
      </c>
      <c r="F317" s="9" t="s">
        <v>164</v>
      </c>
      <c r="G317" s="9" t="s">
        <v>2636</v>
      </c>
      <c r="H317" s="9" t="s">
        <v>239</v>
      </c>
      <c r="I317" s="9" t="s">
        <v>306</v>
      </c>
      <c r="J317" s="9" t="s">
        <v>46</v>
      </c>
      <c r="K317" s="5" t="s">
        <v>24</v>
      </c>
      <c r="L317" s="11"/>
    </row>
    <row r="318" ht="22.5" spans="1:12">
      <c r="A318" s="9" t="s">
        <v>2637</v>
      </c>
      <c r="B318" s="5">
        <v>314</v>
      </c>
      <c r="C318" s="9" t="s">
        <v>108</v>
      </c>
      <c r="D318" s="9" t="s">
        <v>108</v>
      </c>
      <c r="E318" s="9" t="s">
        <v>2638</v>
      </c>
      <c r="F318" s="9" t="s">
        <v>164</v>
      </c>
      <c r="G318" s="9" t="s">
        <v>2470</v>
      </c>
      <c r="H318" s="9" t="s">
        <v>108</v>
      </c>
      <c r="I318" s="9" t="s">
        <v>306</v>
      </c>
      <c r="J318" s="9" t="s">
        <v>46</v>
      </c>
      <c r="K318" s="5" t="s">
        <v>24</v>
      </c>
      <c r="L318" s="11"/>
    </row>
    <row r="319" ht="22.5" spans="1:12">
      <c r="A319" s="9" t="s">
        <v>2639</v>
      </c>
      <c r="B319" s="5">
        <v>315</v>
      </c>
      <c r="C319" s="9" t="s">
        <v>108</v>
      </c>
      <c r="D319" s="9" t="s">
        <v>108</v>
      </c>
      <c r="E319" s="9" t="s">
        <v>2635</v>
      </c>
      <c r="F319" s="9" t="s">
        <v>164</v>
      </c>
      <c r="G319" s="9" t="s">
        <v>2640</v>
      </c>
      <c r="H319" s="9" t="s">
        <v>239</v>
      </c>
      <c r="I319" s="9" t="s">
        <v>306</v>
      </c>
      <c r="J319" s="9" t="s">
        <v>46</v>
      </c>
      <c r="K319" s="5" t="s">
        <v>24</v>
      </c>
      <c r="L319" s="11"/>
    </row>
    <row r="320" ht="22.5" spans="1:12">
      <c r="A320" s="9" t="s">
        <v>2641</v>
      </c>
      <c r="B320" s="5">
        <v>316</v>
      </c>
      <c r="C320" s="9" t="s">
        <v>108</v>
      </c>
      <c r="D320" s="9" t="s">
        <v>108</v>
      </c>
      <c r="E320" s="9" t="s">
        <v>2642</v>
      </c>
      <c r="F320" s="9" t="s">
        <v>164</v>
      </c>
      <c r="G320" s="9" t="s">
        <v>474</v>
      </c>
      <c r="H320" s="9" t="s">
        <v>239</v>
      </c>
      <c r="I320" s="9" t="s">
        <v>306</v>
      </c>
      <c r="J320" s="9" t="s">
        <v>46</v>
      </c>
      <c r="K320" s="5" t="s">
        <v>24</v>
      </c>
      <c r="L320" s="11"/>
    </row>
    <row r="321" ht="22.5" spans="1:12">
      <c r="A321" s="9" t="s">
        <v>2643</v>
      </c>
      <c r="B321" s="5">
        <v>317</v>
      </c>
      <c r="C321" s="9" t="s">
        <v>108</v>
      </c>
      <c r="D321" s="9" t="s">
        <v>108</v>
      </c>
      <c r="E321" s="9" t="s">
        <v>2632</v>
      </c>
      <c r="F321" s="9" t="s">
        <v>164</v>
      </c>
      <c r="G321" s="9" t="s">
        <v>775</v>
      </c>
      <c r="H321" s="9" t="s">
        <v>108</v>
      </c>
      <c r="I321" s="9" t="s">
        <v>346</v>
      </c>
      <c r="J321" s="9" t="s">
        <v>46</v>
      </c>
      <c r="K321" s="5" t="s">
        <v>24</v>
      </c>
      <c r="L321" s="11"/>
    </row>
    <row r="322" ht="45" spans="1:12">
      <c r="A322" s="9" t="s">
        <v>2644</v>
      </c>
      <c r="B322" s="5">
        <v>318</v>
      </c>
      <c r="C322" s="9" t="s">
        <v>108</v>
      </c>
      <c r="D322" s="9" t="s">
        <v>108</v>
      </c>
      <c r="E322" s="9" t="s">
        <v>2645</v>
      </c>
      <c r="F322" s="9" t="s">
        <v>164</v>
      </c>
      <c r="G322" s="9" t="s">
        <v>929</v>
      </c>
      <c r="H322" s="9" t="s">
        <v>108</v>
      </c>
      <c r="I322" s="9" t="s">
        <v>306</v>
      </c>
      <c r="J322" s="9" t="s">
        <v>46</v>
      </c>
      <c r="K322" s="5" t="s">
        <v>24</v>
      </c>
      <c r="L322" s="11"/>
    </row>
    <row r="323" ht="33.75" spans="1:12">
      <c r="A323" s="9" t="s">
        <v>2646</v>
      </c>
      <c r="B323" s="5">
        <v>319</v>
      </c>
      <c r="C323" s="9" t="s">
        <v>108</v>
      </c>
      <c r="D323" s="9" t="s">
        <v>108</v>
      </c>
      <c r="E323" s="9" t="s">
        <v>2647</v>
      </c>
      <c r="F323" s="9" t="s">
        <v>164</v>
      </c>
      <c r="G323" s="9" t="s">
        <v>1354</v>
      </c>
      <c r="H323" s="9" t="s">
        <v>108</v>
      </c>
      <c r="I323" s="9" t="s">
        <v>306</v>
      </c>
      <c r="J323" s="9" t="s">
        <v>46</v>
      </c>
      <c r="K323" s="5" t="s">
        <v>24</v>
      </c>
      <c r="L323" s="11"/>
    </row>
    <row r="324" ht="33.75" spans="1:12">
      <c r="A324" s="9" t="s">
        <v>2648</v>
      </c>
      <c r="B324" s="5">
        <v>320</v>
      </c>
      <c r="C324" s="9" t="s">
        <v>108</v>
      </c>
      <c r="D324" s="9" t="s">
        <v>108</v>
      </c>
      <c r="E324" s="9" t="s">
        <v>2649</v>
      </c>
      <c r="F324" s="9" t="s">
        <v>164</v>
      </c>
      <c r="G324" s="9" t="s">
        <v>1095</v>
      </c>
      <c r="H324" s="9" t="s">
        <v>108</v>
      </c>
      <c r="I324" s="9" t="s">
        <v>306</v>
      </c>
      <c r="J324" s="9" t="s">
        <v>46</v>
      </c>
      <c r="K324" s="5" t="s">
        <v>24</v>
      </c>
      <c r="L324" s="11"/>
    </row>
    <row r="325" ht="33.75" spans="1:12">
      <c r="A325" s="9" t="s">
        <v>2650</v>
      </c>
      <c r="B325" s="5">
        <v>321</v>
      </c>
      <c r="C325" s="9" t="s">
        <v>108</v>
      </c>
      <c r="D325" s="9" t="s">
        <v>108</v>
      </c>
      <c r="E325" s="9" t="s">
        <v>2651</v>
      </c>
      <c r="F325" s="9" t="s">
        <v>164</v>
      </c>
      <c r="G325" s="9" t="s">
        <v>1354</v>
      </c>
      <c r="H325" s="9" t="s">
        <v>108</v>
      </c>
      <c r="I325" s="9" t="s">
        <v>299</v>
      </c>
      <c r="J325" s="9" t="s">
        <v>46</v>
      </c>
      <c r="K325" s="5" t="s">
        <v>24</v>
      </c>
      <c r="L325" s="11"/>
    </row>
    <row r="326" ht="45" spans="1:12">
      <c r="A326" s="9" t="s">
        <v>2652</v>
      </c>
      <c r="B326" s="5">
        <v>322</v>
      </c>
      <c r="C326" s="9" t="s">
        <v>108</v>
      </c>
      <c r="D326" s="9" t="s">
        <v>108</v>
      </c>
      <c r="E326" s="9" t="s">
        <v>2645</v>
      </c>
      <c r="F326" s="9" t="s">
        <v>164</v>
      </c>
      <c r="G326" s="9" t="s">
        <v>303</v>
      </c>
      <c r="H326" s="9" t="s">
        <v>108</v>
      </c>
      <c r="I326" s="9" t="s">
        <v>306</v>
      </c>
      <c r="J326" s="9" t="s">
        <v>46</v>
      </c>
      <c r="K326" s="5" t="s">
        <v>24</v>
      </c>
      <c r="L326" s="11"/>
    </row>
    <row r="327" ht="45" spans="1:12">
      <c r="A327" s="9" t="s">
        <v>2653</v>
      </c>
      <c r="B327" s="5">
        <v>323</v>
      </c>
      <c r="C327" s="9" t="s">
        <v>2654</v>
      </c>
      <c r="D327" s="9" t="s">
        <v>2655</v>
      </c>
      <c r="E327" s="9" t="s">
        <v>2656</v>
      </c>
      <c r="F327" s="9" t="s">
        <v>164</v>
      </c>
      <c r="G327" s="9" t="s">
        <v>2574</v>
      </c>
      <c r="H327" s="9" t="s">
        <v>239</v>
      </c>
      <c r="I327" s="9" t="s">
        <v>131</v>
      </c>
      <c r="J327" s="9" t="s">
        <v>46</v>
      </c>
      <c r="K327" s="5" t="s">
        <v>24</v>
      </c>
      <c r="L327" s="11"/>
    </row>
    <row r="328" ht="33.75" spans="1:12">
      <c r="A328" s="9" t="s">
        <v>2657</v>
      </c>
      <c r="B328" s="5">
        <v>324</v>
      </c>
      <c r="C328" s="9" t="s">
        <v>2658</v>
      </c>
      <c r="D328" s="9" t="s">
        <v>2659</v>
      </c>
      <c r="E328" s="9" t="s">
        <v>2660</v>
      </c>
      <c r="F328" s="9" t="s">
        <v>164</v>
      </c>
      <c r="G328" s="9" t="s">
        <v>1657</v>
      </c>
      <c r="H328" s="9" t="s">
        <v>2487</v>
      </c>
      <c r="I328" s="9" t="s">
        <v>773</v>
      </c>
      <c r="J328" s="9" t="s">
        <v>53</v>
      </c>
      <c r="K328" s="5" t="s">
        <v>24</v>
      </c>
      <c r="L328" s="11"/>
    </row>
    <row r="329" ht="45" spans="1:12">
      <c r="A329" s="9" t="s">
        <v>2661</v>
      </c>
      <c r="B329" s="5">
        <v>325</v>
      </c>
      <c r="C329" s="9" t="s">
        <v>2662</v>
      </c>
      <c r="D329" s="9" t="s">
        <v>2663</v>
      </c>
      <c r="E329" s="9" t="s">
        <v>2647</v>
      </c>
      <c r="F329" s="9" t="s">
        <v>164</v>
      </c>
      <c r="G329" s="9" t="s">
        <v>2664</v>
      </c>
      <c r="H329" s="9" t="s">
        <v>2665</v>
      </c>
      <c r="I329" s="9" t="s">
        <v>1834</v>
      </c>
      <c r="J329" s="9" t="s">
        <v>1849</v>
      </c>
      <c r="K329" s="5" t="s">
        <v>24</v>
      </c>
      <c r="L329" s="11"/>
    </row>
    <row r="330" ht="56.25" spans="1:12">
      <c r="A330" s="9" t="s">
        <v>2666</v>
      </c>
      <c r="B330" s="5">
        <v>326</v>
      </c>
      <c r="C330" s="9" t="s">
        <v>2599</v>
      </c>
      <c r="D330" s="9" t="s">
        <v>2600</v>
      </c>
      <c r="E330" s="9" t="s">
        <v>2667</v>
      </c>
      <c r="F330" s="9" t="s">
        <v>164</v>
      </c>
      <c r="G330" s="9" t="s">
        <v>2602</v>
      </c>
      <c r="H330" s="9" t="s">
        <v>1298</v>
      </c>
      <c r="I330" s="9" t="s">
        <v>2122</v>
      </c>
      <c r="J330" s="9" t="s">
        <v>334</v>
      </c>
      <c r="K330" s="5" t="s">
        <v>24</v>
      </c>
      <c r="L330" s="11"/>
    </row>
    <row r="331" ht="45" spans="1:12">
      <c r="A331" s="9" t="s">
        <v>2668</v>
      </c>
      <c r="B331" s="5">
        <v>327</v>
      </c>
      <c r="C331" s="9" t="s">
        <v>2669</v>
      </c>
      <c r="D331" s="9" t="s">
        <v>2670</v>
      </c>
      <c r="E331" s="9" t="s">
        <v>2656</v>
      </c>
      <c r="F331" s="9" t="s">
        <v>164</v>
      </c>
      <c r="G331" s="9" t="s">
        <v>2671</v>
      </c>
      <c r="H331" s="9" t="s">
        <v>2672</v>
      </c>
      <c r="I331" s="9" t="s">
        <v>1979</v>
      </c>
      <c r="J331" s="9" t="s">
        <v>1666</v>
      </c>
      <c r="K331" s="5" t="s">
        <v>24</v>
      </c>
      <c r="L331" s="11"/>
    </row>
    <row r="332" ht="33.75" spans="1:12">
      <c r="A332" s="9" t="s">
        <v>2673</v>
      </c>
      <c r="B332" s="5">
        <v>328</v>
      </c>
      <c r="C332" s="9" t="s">
        <v>2674</v>
      </c>
      <c r="D332" s="9" t="s">
        <v>2675</v>
      </c>
      <c r="E332" s="9" t="s">
        <v>2676</v>
      </c>
      <c r="F332" s="9" t="s">
        <v>164</v>
      </c>
      <c r="G332" s="9" t="s">
        <v>663</v>
      </c>
      <c r="H332" s="9" t="s">
        <v>664</v>
      </c>
      <c r="I332" s="9" t="s">
        <v>2677</v>
      </c>
      <c r="J332" s="9" t="s">
        <v>31</v>
      </c>
      <c r="K332" s="5" t="s">
        <v>24</v>
      </c>
      <c r="L332" s="11"/>
    </row>
    <row r="333" ht="45" spans="1:12">
      <c r="A333" s="9" t="s">
        <v>2678</v>
      </c>
      <c r="B333" s="5">
        <v>329</v>
      </c>
      <c r="C333" s="9" t="s">
        <v>1674</v>
      </c>
      <c r="D333" s="9" t="s">
        <v>1675</v>
      </c>
      <c r="E333" s="9" t="s">
        <v>2645</v>
      </c>
      <c r="F333" s="9" t="s">
        <v>164</v>
      </c>
      <c r="G333" s="9" t="s">
        <v>1677</v>
      </c>
      <c r="H333" s="9" t="s">
        <v>1678</v>
      </c>
      <c r="I333" s="9" t="s">
        <v>1979</v>
      </c>
      <c r="J333" s="9" t="s">
        <v>31</v>
      </c>
      <c r="K333" s="5" t="s">
        <v>24</v>
      </c>
      <c r="L333" s="11"/>
    </row>
    <row r="334" ht="56.25" spans="1:12">
      <c r="A334" s="9" t="s">
        <v>2679</v>
      </c>
      <c r="B334" s="5">
        <v>330</v>
      </c>
      <c r="C334" s="9" t="s">
        <v>2680</v>
      </c>
      <c r="D334" s="9" t="s">
        <v>2681</v>
      </c>
      <c r="E334" s="9" t="s">
        <v>2635</v>
      </c>
      <c r="F334" s="9" t="s">
        <v>164</v>
      </c>
      <c r="G334" s="9" t="s">
        <v>2682</v>
      </c>
      <c r="H334" s="9" t="s">
        <v>2683</v>
      </c>
      <c r="I334" s="9" t="s">
        <v>2684</v>
      </c>
      <c r="J334" s="9" t="s">
        <v>23</v>
      </c>
      <c r="K334" s="5" t="s">
        <v>24</v>
      </c>
      <c r="L334" s="11"/>
    </row>
    <row r="335" ht="33.75" spans="1:12">
      <c r="A335" s="5" t="s">
        <v>2685</v>
      </c>
      <c r="B335" s="5">
        <v>331</v>
      </c>
      <c r="C335" s="5" t="s">
        <v>108</v>
      </c>
      <c r="D335" s="5" t="s">
        <v>108</v>
      </c>
      <c r="E335" s="5" t="s">
        <v>2686</v>
      </c>
      <c r="F335" s="5" t="s">
        <v>786</v>
      </c>
      <c r="G335" s="5" t="s">
        <v>827</v>
      </c>
      <c r="H335" s="5" t="s">
        <v>108</v>
      </c>
      <c r="I335" s="5" t="s">
        <v>306</v>
      </c>
      <c r="J335" s="5" t="s">
        <v>38</v>
      </c>
      <c r="K335" s="5" t="s">
        <v>24</v>
      </c>
      <c r="L335" s="11"/>
    </row>
    <row r="336" ht="45" spans="1:12">
      <c r="A336" s="5" t="s">
        <v>2687</v>
      </c>
      <c r="B336" s="5">
        <v>332</v>
      </c>
      <c r="C336" s="5" t="s">
        <v>1906</v>
      </c>
      <c r="D336" s="5" t="s">
        <v>1907</v>
      </c>
      <c r="E336" s="5" t="s">
        <v>2688</v>
      </c>
      <c r="F336" s="5" t="s">
        <v>786</v>
      </c>
      <c r="G336" s="5" t="s">
        <v>1909</v>
      </c>
      <c r="H336" s="5" t="s">
        <v>1738</v>
      </c>
      <c r="I336" s="5" t="s">
        <v>2080</v>
      </c>
      <c r="J336" s="5" t="s">
        <v>106</v>
      </c>
      <c r="K336" s="5" t="s">
        <v>24</v>
      </c>
      <c r="L336" s="11"/>
    </row>
    <row r="337" ht="33.75" spans="1:12">
      <c r="A337" s="5" t="s">
        <v>2689</v>
      </c>
      <c r="B337" s="5">
        <v>333</v>
      </c>
      <c r="C337" s="5" t="s">
        <v>2690</v>
      </c>
      <c r="D337" s="5" t="s">
        <v>2691</v>
      </c>
      <c r="E337" s="5" t="s">
        <v>2692</v>
      </c>
      <c r="F337" s="5" t="s">
        <v>786</v>
      </c>
      <c r="G337" s="5" t="s">
        <v>2693</v>
      </c>
      <c r="H337" s="5" t="s">
        <v>2694</v>
      </c>
      <c r="I337" s="5" t="s">
        <v>1687</v>
      </c>
      <c r="J337" s="5" t="s">
        <v>23</v>
      </c>
      <c r="K337" s="5" t="s">
        <v>24</v>
      </c>
      <c r="L337" s="11"/>
    </row>
    <row r="338" ht="22.5" spans="1:12">
      <c r="A338" s="5" t="s">
        <v>2695</v>
      </c>
      <c r="B338" s="5">
        <v>334</v>
      </c>
      <c r="C338" s="5" t="s">
        <v>108</v>
      </c>
      <c r="D338" s="5" t="s">
        <v>108</v>
      </c>
      <c r="E338" s="5" t="s">
        <v>2696</v>
      </c>
      <c r="F338" s="5" t="s">
        <v>786</v>
      </c>
      <c r="G338" s="5" t="s">
        <v>116</v>
      </c>
      <c r="H338" s="5" t="s">
        <v>108</v>
      </c>
      <c r="I338" s="5" t="s">
        <v>110</v>
      </c>
      <c r="J338" s="5" t="s">
        <v>46</v>
      </c>
      <c r="K338" s="5" t="s">
        <v>24</v>
      </c>
      <c r="L338" s="11"/>
    </row>
    <row r="339" ht="33.75" spans="1:12">
      <c r="A339" s="5" t="s">
        <v>2697</v>
      </c>
      <c r="B339" s="5">
        <v>335</v>
      </c>
      <c r="C339" s="5" t="s">
        <v>108</v>
      </c>
      <c r="D339" s="5" t="s">
        <v>108</v>
      </c>
      <c r="E339" s="5" t="s">
        <v>2698</v>
      </c>
      <c r="F339" s="5" t="s">
        <v>786</v>
      </c>
      <c r="G339" s="5" t="s">
        <v>602</v>
      </c>
      <c r="H339" s="5" t="s">
        <v>108</v>
      </c>
      <c r="I339" s="5" t="s">
        <v>346</v>
      </c>
      <c r="J339" s="5" t="s">
        <v>46</v>
      </c>
      <c r="K339" s="5" t="s">
        <v>24</v>
      </c>
      <c r="L339" s="11"/>
    </row>
    <row r="340" ht="45" spans="1:12">
      <c r="A340" s="5" t="s">
        <v>2699</v>
      </c>
      <c r="B340" s="5">
        <v>336</v>
      </c>
      <c r="C340" s="5" t="s">
        <v>2700</v>
      </c>
      <c r="D340" s="5" t="s">
        <v>2701</v>
      </c>
      <c r="E340" s="5" t="s">
        <v>2702</v>
      </c>
      <c r="F340" s="5" t="s">
        <v>786</v>
      </c>
      <c r="G340" s="5" t="s">
        <v>43</v>
      </c>
      <c r="H340" s="5" t="s">
        <v>108</v>
      </c>
      <c r="I340" s="5" t="s">
        <v>113</v>
      </c>
      <c r="J340" s="5" t="s">
        <v>46</v>
      </c>
      <c r="K340" s="5" t="s">
        <v>24</v>
      </c>
      <c r="L340" s="11"/>
    </row>
    <row r="341" ht="56.25" spans="1:12">
      <c r="A341" s="5" t="s">
        <v>2703</v>
      </c>
      <c r="B341" s="5">
        <v>337</v>
      </c>
      <c r="C341" s="5" t="s">
        <v>2704</v>
      </c>
      <c r="D341" s="5" t="s">
        <v>2705</v>
      </c>
      <c r="E341" s="5" t="s">
        <v>2704</v>
      </c>
      <c r="F341" s="5" t="s">
        <v>786</v>
      </c>
      <c r="G341" s="5" t="s">
        <v>2706</v>
      </c>
      <c r="H341" s="5" t="s">
        <v>108</v>
      </c>
      <c r="I341" s="5" t="s">
        <v>299</v>
      </c>
      <c r="J341" s="5" t="s">
        <v>1660</v>
      </c>
      <c r="K341" s="5" t="s">
        <v>24</v>
      </c>
      <c r="L341" s="11"/>
    </row>
    <row r="342" ht="45" spans="1:12">
      <c r="A342" s="5" t="s">
        <v>2707</v>
      </c>
      <c r="B342" s="5">
        <v>338</v>
      </c>
      <c r="C342" s="5" t="s">
        <v>2599</v>
      </c>
      <c r="D342" s="5" t="s">
        <v>2600</v>
      </c>
      <c r="E342" s="5" t="s">
        <v>2708</v>
      </c>
      <c r="F342" s="5" t="s">
        <v>786</v>
      </c>
      <c r="G342" s="5" t="s">
        <v>2709</v>
      </c>
      <c r="H342" s="5" t="s">
        <v>1298</v>
      </c>
      <c r="I342" s="5" t="s">
        <v>728</v>
      </c>
      <c r="J342" s="5" t="s">
        <v>334</v>
      </c>
      <c r="K342" s="5" t="s">
        <v>24</v>
      </c>
      <c r="L342" s="11"/>
    </row>
  </sheetData>
  <mergeCells count="2">
    <mergeCell ref="A2:L2"/>
    <mergeCell ref="A3:L3"/>
  </mergeCells>
  <conditionalFormatting sqref="A45">
    <cfRule type="duplicateValues" dxfId="0" priority="18"/>
    <cfRule type="duplicateValues" dxfId="1" priority="19"/>
  </conditionalFormatting>
  <conditionalFormatting sqref="A46">
    <cfRule type="duplicateValues" dxfId="0" priority="14"/>
    <cfRule type="duplicateValues" dxfId="1" priority="15"/>
  </conditionalFormatting>
  <conditionalFormatting sqref="A143">
    <cfRule type="duplicateValues" dxfId="1" priority="2"/>
  </conditionalFormatting>
  <conditionalFormatting sqref="A342">
    <cfRule type="expression" dxfId="2" priority="1">
      <formula>AND(SUMPRODUCT(IFERROR(1*(($A$342&amp;"x")=(A342&amp;"x")),0))&gt;1,NOT(ISBLANK(A342)))</formula>
    </cfRule>
  </conditionalFormatting>
  <conditionalFormatting sqref="A47:A48">
    <cfRule type="duplicateValues" dxfId="0" priority="16"/>
    <cfRule type="duplicateValues" dxfId="1" priority="17"/>
  </conditionalFormatting>
  <conditionalFormatting sqref="A49:A50">
    <cfRule type="duplicateValues" dxfId="0" priority="12"/>
    <cfRule type="duplicateValues" dxfId="1" priority="13"/>
  </conditionalFormatting>
  <conditionalFormatting sqref="A76:A82">
    <cfRule type="expression" dxfId="3" priority="10">
      <formula>A76&lt;&gt;""</formula>
    </cfRule>
  </conditionalFormatting>
  <conditionalFormatting sqref="A83:A90">
    <cfRule type="expression" dxfId="3" priority="11">
      <formula>A83&lt;&gt;""</formula>
    </cfRule>
  </conditionalFormatting>
  <conditionalFormatting sqref="A109:A130">
    <cfRule type="duplicateValues" dxfId="1" priority="4"/>
  </conditionalFormatting>
  <conditionalFormatting sqref="A131:A142">
    <cfRule type="duplicateValues" dxfId="1" priority="3"/>
  </conditionalFormatting>
  <conditionalFormatting sqref="E76:E90">
    <cfRule type="expression" dxfId="3" priority="8">
      <formula>E76&lt;&gt;""</formula>
    </cfRule>
  </conditionalFormatting>
  <conditionalFormatting sqref="G76:G90">
    <cfRule type="expression" dxfId="3" priority="7">
      <formula>G76&lt;&gt;""</formula>
    </cfRule>
  </conditionalFormatting>
  <conditionalFormatting sqref="J76:J90">
    <cfRule type="expression" dxfId="3" priority="5">
      <formula>J76&lt;&gt;""</formula>
    </cfRule>
  </conditionalFormatting>
  <conditionalFormatting sqref="A5:A44 A144:A341 A51:A75">
    <cfRule type="expression" dxfId="2" priority="20">
      <formula>AND(SUMPRODUCT(IFERROR(1*(($A$5:$A$44&amp;"x")=(A5&amp;"x")),0))+SUMPRODUCT(IFERROR(1*(($A$144:$A$341&amp;"x")=(A5&amp;"x")),0))+SUMPRODUCT(IFERROR(1*(($A$51:$A$75&amp;"x")=(A5&amp;"x")),0))&gt;1,NOT(ISBLANK(A5)))</formula>
    </cfRule>
  </conditionalFormatting>
  <conditionalFormatting sqref="C76:D90">
    <cfRule type="expression" dxfId="3" priority="9">
      <formula>C76&lt;&gt;""</formula>
    </cfRule>
  </conditionalFormatting>
  <conditionalFormatting sqref="H76:I90">
    <cfRule type="expression" dxfId="3" priority="6">
      <formula>H76&lt;&gt;""</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流通</vt:lpstr>
      <vt:lpstr>餐饮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Hy</cp:lastModifiedBy>
  <dcterms:created xsi:type="dcterms:W3CDTF">2024-09-23T08:49:00Z</dcterms:created>
  <dcterms:modified xsi:type="dcterms:W3CDTF">2024-09-24T07:06:48Z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6954E87F2A3C427EA02B77834AE76D3F_11</vt:lpwstr>
  </property>
  <property fmtid="{D5CDD505-2E9C-101B-9397-08002B2CF9AE}" pid="3" name="KSOProductBuildVer">
    <vt:lpwstr>2052-12.1.0.18276</vt:lpwstr>
  </property>
</Properties>
</file>