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Y\Desktop\7月\"/>
    </mc:Choice>
  </mc:AlternateContent>
  <bookViews>
    <workbookView xWindow="0" yWindow="0" windowWidth="20490" windowHeight="7695" activeTab="1"/>
  </bookViews>
  <sheets>
    <sheet name="流通" sheetId="2" r:id="rId1"/>
    <sheet name="餐饮" sheetId="1" r:id="rId2"/>
  </sheets>
  <definedNames>
    <definedName name="_xlnm._FilterDatabase" localSheetId="1" hidden="1">餐饮!$A$4:$L$330</definedName>
    <definedName name="_xlnm._FilterDatabase" localSheetId="0" hidden="1">流通!$A$4:$L$368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<sst xmlns="http://schemas.openxmlformats.org/spreadsheetml/2006/main" count="6781" uniqueCount="2423">
  <si>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</si>
  <si>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</si>
  <si>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</si>
  <si>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</si>
  <si>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</si>
  <si>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</si>
  <si>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</si>
  <si>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</si>
  <si>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</si>
  <si>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</si>
  <si>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</si>
  <si>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family val="3"/>
        <charset val="134"/>
      </rPr>
      <t>标称生产日期</t>
    </r>
    <r>
      <rPr>
        <b/>
        <sz val="10"/>
        <rFont val="Times New Roman"/>
        <family val="1"/>
      </rPr>
      <t>/</t>
    </r>
    <r>
      <rPr>
        <b/>
        <sz val="10"/>
        <rFont val="宋体"/>
        <family val="3"/>
        <charset val="134"/>
      </rPr>
      <t>批号</t>
    </r>
  </si>
  <si>
    <t>分类</t>
  </si>
  <si>
    <r>
      <rPr>
        <b/>
        <sz val="10"/>
        <rFont val="宋体"/>
        <family val="3"/>
        <charset val="134"/>
      </rPr>
      <t>任务来源</t>
    </r>
    <r>
      <rPr>
        <b/>
        <sz val="10"/>
        <rFont val="Times New Roman"/>
        <family val="1"/>
      </rPr>
      <t>/</t>
    </r>
    <r>
      <rPr>
        <b/>
        <sz val="10"/>
        <rFont val="宋体"/>
        <family val="3"/>
        <charset val="134"/>
      </rPr>
      <t>项目名称</t>
    </r>
  </si>
  <si>
    <t>备注</t>
  </si>
  <si>
    <t>DBJ24370200436734985</t>
  </si>
  <si>
    <t>夏津樱花调味食品厂</t>
  </si>
  <si>
    <t>夏津县田庄乡闫庙村</t>
  </si>
  <si>
    <t>平度市福润宜家超市</t>
  </si>
  <si>
    <t>平度市</t>
  </si>
  <si>
    <t>绵白糖</t>
  </si>
  <si>
    <t>400克/袋</t>
  </si>
  <si>
    <t>2024-01-06</t>
  </si>
  <si>
    <t>食糖</t>
  </si>
  <si>
    <t>市抽</t>
  </si>
  <si>
    <t>DBJ24370200436734969</t>
  </si>
  <si>
    <t>高强</t>
  </si>
  <si>
    <t>姜家疃市场</t>
  </si>
  <si>
    <t>平度市徐洪玉蔬菜经营部</t>
  </si>
  <si>
    <t>茼蒿</t>
  </si>
  <si>
    <t>散装</t>
  </si>
  <si>
    <t>/</t>
  </si>
  <si>
    <t>食用农产品</t>
  </si>
  <si>
    <t>DBJ24370200436734970</t>
  </si>
  <si>
    <t>大蒜</t>
  </si>
  <si>
    <t>DBJ24370200436734971</t>
  </si>
  <si>
    <t>冬瓜</t>
  </si>
  <si>
    <t>DBJ24370200436734978</t>
  </si>
  <si>
    <t>宿先生</t>
  </si>
  <si>
    <t>李园街道办事处刘家寨</t>
  </si>
  <si>
    <t>平度市于平粮油经营部</t>
  </si>
  <si>
    <t>鸡蛋</t>
  </si>
  <si>
    <t>DBJ24370200436734979</t>
  </si>
  <si>
    <t>青岛市平度粮油批发交易市场</t>
  </si>
  <si>
    <t>平度市开发区路西侧</t>
  </si>
  <si>
    <t>绿豆</t>
  </si>
  <si>
    <t>DBJ24370200436734981</t>
  </si>
  <si>
    <t>青岛平度九联食品有限公司</t>
  </si>
  <si>
    <t>青岛市平度市高平路219号</t>
  </si>
  <si>
    <t>鸡翅中</t>
  </si>
  <si>
    <t>1千克/袋</t>
  </si>
  <si>
    <t>2024-07-03</t>
  </si>
  <si>
    <t>DBJ24370200436734986</t>
  </si>
  <si>
    <t>城阳活鲜水产品批发交易市场</t>
  </si>
  <si>
    <t>城阳区锦城路</t>
  </si>
  <si>
    <t>平度市姜宝清水产部</t>
  </si>
  <si>
    <t>蛤蜊</t>
  </si>
  <si>
    <t>DBJ24370200436735014</t>
  </si>
  <si>
    <t>阜新伊利乳品有限责任公司</t>
  </si>
  <si>
    <t>辽宁省阜新市阜蒙县园区路2号</t>
  </si>
  <si>
    <t>青岛平度维客购物中心有限公司</t>
  </si>
  <si>
    <t>纯牛奶</t>
  </si>
  <si>
    <t>250mL/盒</t>
  </si>
  <si>
    <t>2024-04-04</t>
  </si>
  <si>
    <t>乳制品</t>
  </si>
  <si>
    <t>DBJ24370200436735015</t>
  </si>
  <si>
    <t>芙丝（湖北）饮品有限公司</t>
  </si>
  <si>
    <t>湖北省竹溪县桃源乡芙丝大道88号</t>
  </si>
  <si>
    <t>芙丝饮用天然矿泉水</t>
  </si>
  <si>
    <t>500mL/瓶</t>
  </si>
  <si>
    <t>2024-03-03</t>
  </si>
  <si>
    <t>饮料</t>
  </si>
  <si>
    <t>DBJ24370200436735028</t>
  </si>
  <si>
    <t>青岛瑞可莱食品配料有限公司</t>
  </si>
  <si>
    <t>青岛市平度市经济开发区重庆路277号</t>
  </si>
  <si>
    <t>平度大健食品添加剂经营部</t>
  </si>
  <si>
    <t>猪肉香精</t>
  </si>
  <si>
    <t>1kg/袋</t>
  </si>
  <si>
    <t>2024-05-21</t>
  </si>
  <si>
    <t>食品添加剂</t>
  </si>
  <si>
    <t>DBJ24370200410334494</t>
  </si>
  <si>
    <t>青岛兴城市场经营服务有限公司张继峰</t>
  </si>
  <si>
    <t>李沧区</t>
  </si>
  <si>
    <t>火龙果</t>
  </si>
  <si>
    <t>2024-07-17</t>
  </si>
  <si>
    <t>DBJ24370200410334492</t>
  </si>
  <si>
    <t>奇异果(猕猴桃)</t>
  </si>
  <si>
    <t>2024-07-13</t>
  </si>
  <si>
    <t>DBJ24370200410334486</t>
  </si>
  <si>
    <t>李沧区唐路郑庆脂渣店</t>
  </si>
  <si>
    <t>散精渣（油炸肉制品）</t>
  </si>
  <si>
    <t>2024-07-18</t>
  </si>
  <si>
    <t>肉制品</t>
  </si>
  <si>
    <t>DBJ24370200410334491</t>
  </si>
  <si>
    <t>橙子</t>
  </si>
  <si>
    <t>DBJ24370200410334493</t>
  </si>
  <si>
    <t>吊干杏</t>
  </si>
  <si>
    <t>DBJ24370200410334495</t>
  </si>
  <si>
    <t>西瓜</t>
  </si>
  <si>
    <t>青岛维客商业连锁有限公司李沧东李万达店</t>
  </si>
  <si>
    <t>2024-05-11</t>
  </si>
  <si>
    <t>DBJ24370200410334503</t>
  </si>
  <si>
    <t>广东百利食品股份有限公司</t>
  </si>
  <si>
    <t>广东省东莞市茶山镇茶山伟兴路35号</t>
  </si>
  <si>
    <t>沙拉汁</t>
  </si>
  <si>
    <t>230克/瓶</t>
  </si>
  <si>
    <t>2024-05-28</t>
  </si>
  <si>
    <t>调味品</t>
  </si>
  <si>
    <t>DBJ24370200410334507</t>
  </si>
  <si>
    <t>上海京元食品有限公司</t>
  </si>
  <si>
    <t>上海市松江区叶榭镇叶恕路53弄1号</t>
  </si>
  <si>
    <t>青岛孩子王儿童用品有限公司李沧万达店</t>
  </si>
  <si>
    <t>婴幼儿加蛋白彩面片</t>
  </si>
  <si>
    <t>200克（8袋）/盒</t>
  </si>
  <si>
    <t>2024-05-27</t>
  </si>
  <si>
    <t>特殊膳食食品</t>
  </si>
  <si>
    <t>DBJ24370200410334504</t>
  </si>
  <si>
    <t>珠海市华丰食品工业（集团）有限公司东阿分公司</t>
  </si>
  <si>
    <t>东阿县工业园区香江路南段路东</t>
  </si>
  <si>
    <t>三鲜伊面（方便食品）</t>
  </si>
  <si>
    <t>面饼+配料:86克 面饼:78克/袋</t>
  </si>
  <si>
    <t>2024-07-05</t>
  </si>
  <si>
    <t>方便食品</t>
  </si>
  <si>
    <t>DBJ24370200415135139</t>
  </si>
  <si>
    <t>莱西市小李冠君干鲜果品批发部</t>
  </si>
  <si>
    <t>莱西市</t>
  </si>
  <si>
    <t>DBJ24370200415135140</t>
  </si>
  <si>
    <t>瑞尔农贸市场王翠玲</t>
  </si>
  <si>
    <t>葡萄</t>
  </si>
  <si>
    <t>DBJ24370200415135141</t>
  </si>
  <si>
    <t>莱西市水集集贸市场葛秀君</t>
  </si>
  <si>
    <t>荔枝</t>
  </si>
  <si>
    <t>DBJ24370200415135142</t>
  </si>
  <si>
    <t>莱西市彬彬果品购销部</t>
  </si>
  <si>
    <t>弗雷无核葡萄</t>
  </si>
  <si>
    <t>DBJ24370200415135171</t>
  </si>
  <si>
    <t>佛山市海天（高明）调味食品有限公司</t>
  </si>
  <si>
    <t>广东省佛山市高明区沧江工业园东园</t>
  </si>
  <si>
    <t>莱西市雨欣调味品店</t>
  </si>
  <si>
    <t>老抽王（酿造酱油）</t>
  </si>
  <si>
    <t>800mL/瓶</t>
  </si>
  <si>
    <t>DBJ24370200415135172</t>
  </si>
  <si>
    <t>潍坊发达面粉有限公司</t>
  </si>
  <si>
    <t>山东省潍坊市滨海开发区大家洼街道周疃工业园周四新村以北，大沂路以东</t>
  </si>
  <si>
    <t>莱西市张克粮油店</t>
  </si>
  <si>
    <t>小麦粉（雪花粉）</t>
  </si>
  <si>
    <t>5千克/袋</t>
  </si>
  <si>
    <t>粮食加工品</t>
  </si>
  <si>
    <t>DBJ24370200415135174</t>
  </si>
  <si>
    <t>干辣椒段</t>
  </si>
  <si>
    <t>DBJ24370200415135175</t>
  </si>
  <si>
    <t>亨氏（青岛）食品有限公司</t>
  </si>
  <si>
    <t>青岛市黄岛区朝阳山路797号</t>
  </si>
  <si>
    <t>亨氏香甜沙拉酱</t>
  </si>
  <si>
    <t>200克/袋</t>
  </si>
  <si>
    <t>DBJ24370200415135177</t>
  </si>
  <si>
    <t>山东百瑞佳食品股份有限公司</t>
  </si>
  <si>
    <t>山东省烟台市莱州市驿道路8008号</t>
  </si>
  <si>
    <t>面片（刀削面）</t>
  </si>
  <si>
    <t>1.5千克/袋</t>
  </si>
  <si>
    <t>DBJ24370200415135178</t>
  </si>
  <si>
    <t>河北御盛粮油有限公司</t>
  </si>
  <si>
    <t>河北省石家庄市藁城区贾市庄镇贯庄村东500米处</t>
  </si>
  <si>
    <t>玉米糁</t>
  </si>
  <si>
    <t>25kg/袋</t>
  </si>
  <si>
    <t>莱西市森畅易购超市</t>
  </si>
  <si>
    <t>DBJ24370200415135185</t>
  </si>
  <si>
    <t>山东德州双汇食品有限公司</t>
  </si>
  <si>
    <t>山东省德州经济开发区晶华路</t>
  </si>
  <si>
    <t>蒜味肠</t>
  </si>
  <si>
    <t>380g/袋</t>
  </si>
  <si>
    <t>DBJ24370200415135186</t>
  </si>
  <si>
    <t>玛氏食品（嘉兴）有限公司</t>
  </si>
  <si>
    <t>中国浙江省嘉兴经济技术开发区西南新区圣堂路505号</t>
  </si>
  <si>
    <t>士力架花生夹心巧克力</t>
  </si>
  <si>
    <t>51克/袋</t>
  </si>
  <si>
    <t>糖果制品</t>
  </si>
  <si>
    <t>DBJ24370200415135187</t>
  </si>
  <si>
    <t>豆腐</t>
  </si>
  <si>
    <t>豆制品</t>
  </si>
  <si>
    <t>DBJ24370200415135244</t>
  </si>
  <si>
    <t>青岛新万福食品有限公司</t>
  </si>
  <si>
    <t>山东省青岛市莱西市山东青岛市莱西市珠海路5号</t>
  </si>
  <si>
    <t>莱西市夼涛肉食批发部</t>
  </si>
  <si>
    <t>猪肉</t>
  </si>
  <si>
    <t>DBJ24370200415135247</t>
  </si>
  <si>
    <t>德州国旺食品有限公司</t>
  </si>
  <si>
    <t>山东省德州市武城县武城镇开发区</t>
  </si>
  <si>
    <t>莱西市孙弋雯零食超市</t>
  </si>
  <si>
    <t>国宇枣糕</t>
  </si>
  <si>
    <t>散装称重</t>
  </si>
  <si>
    <t>糕点</t>
  </si>
  <si>
    <t>DBJ24370200415135248</t>
  </si>
  <si>
    <t>华润雪花啤酒(辽宁)有限公司</t>
  </si>
  <si>
    <t>沈阳市苏家屯区雪莲街159号</t>
  </si>
  <si>
    <t>雪花纯生啤酒</t>
  </si>
  <si>
    <t>500mL/瓶，酒精度≥3.9%vol</t>
  </si>
  <si>
    <t>酒类</t>
  </si>
  <si>
    <t>DBJ24370200415135249</t>
  </si>
  <si>
    <t>漯河卫到食品科技有限公司</t>
  </si>
  <si>
    <t>漯河经济技术开发区东方红路南侧中山路西侧</t>
  </si>
  <si>
    <t>麻辣麻辣小麻小辣（调味面制品）</t>
  </si>
  <si>
    <t>DBJ24370200415135256</t>
  </si>
  <si>
    <t>合肥徽娘食品有限公司</t>
  </si>
  <si>
    <t>安徽省合肥市肥东县肥东经济开发区陡岗路北侧（浍水路10号）</t>
  </si>
  <si>
    <t>鸭胗（香辣味）（酱卤肉制品）</t>
  </si>
  <si>
    <t>DBJ24370200415135257</t>
  </si>
  <si>
    <t>济南统一企业有限公司</t>
  </si>
  <si>
    <t>山东省济南市济阳区济北开发区统一大街301号</t>
  </si>
  <si>
    <t>统一绿茶茉莉味茶饮料</t>
  </si>
  <si>
    <t>500毫升/瓶</t>
  </si>
  <si>
    <t>DBJ24370200415135258</t>
  </si>
  <si>
    <t>莱西市千汶丞海产品店</t>
  </si>
  <si>
    <t>红岛蛤蜊</t>
  </si>
  <si>
    <t>DBJ24370200415135259</t>
  </si>
  <si>
    <t>海水虾</t>
  </si>
  <si>
    <t>DBJ24370200415135260</t>
  </si>
  <si>
    <t>莱西市汛潮海产品店</t>
  </si>
  <si>
    <t>鲭鱼（海水鱼）</t>
  </si>
  <si>
    <t>DBJ24370200415135312</t>
  </si>
  <si>
    <t>延寿县御丰米业有限公司</t>
  </si>
  <si>
    <t>延寿县玉河乡玉河村</t>
  </si>
  <si>
    <t>莱西市惠利客百货行</t>
  </si>
  <si>
    <t>长粒香米</t>
  </si>
  <si>
    <t>2.5kg/袋</t>
  </si>
  <si>
    <t>DBJ24370200415135313</t>
  </si>
  <si>
    <t>五常市大洋粮油有限公司</t>
  </si>
  <si>
    <t>黑龙江省五常市小山子镇钢铁大街</t>
  </si>
  <si>
    <t>五粱红黄小米</t>
  </si>
  <si>
    <t>500g/袋</t>
  </si>
  <si>
    <t>DBJ24370200415135314</t>
  </si>
  <si>
    <t>农夫山泉（淳安青溪）饮料有限公司</t>
  </si>
  <si>
    <t>浙江省杭州市淳安县千岛湖镇睦州大道536号</t>
  </si>
  <si>
    <t>饮用纯净水</t>
  </si>
  <si>
    <t>550mL/瓶</t>
  </si>
  <si>
    <t>DBJ24370200415135315</t>
  </si>
  <si>
    <t>东莞市日隆食品有限公司</t>
  </si>
  <si>
    <t>广东省东莞市虎门镇南栅民昌路六巷2号</t>
  </si>
  <si>
    <t>即食燕麦片</t>
  </si>
  <si>
    <t>600克/袋</t>
  </si>
  <si>
    <t>DBJ24370200415135366</t>
  </si>
  <si>
    <t>江西枫树生态科技食品有限公司</t>
  </si>
  <si>
    <t>江西省宜春市奉新县高新技术产业园区应星南大道1698号</t>
  </si>
  <si>
    <t>青岛好妈妈健康服务有限公司南京路店</t>
  </si>
  <si>
    <t>亲衡加铁营养米粉</t>
  </si>
  <si>
    <t>258克/罐</t>
  </si>
  <si>
    <t>青岛永旺东泰商业有限公司</t>
  </si>
  <si>
    <t>市南区</t>
  </si>
  <si>
    <t>500ml/瓶</t>
  </si>
  <si>
    <t>2024-04-17</t>
  </si>
  <si>
    <t>2024-05-18</t>
  </si>
  <si>
    <t>DBJ24370200433733687</t>
  </si>
  <si>
    <t>哈尔滨恩彩食品有限公司</t>
  </si>
  <si>
    <t>哈尔滨市道里区机场路11公里处</t>
  </si>
  <si>
    <t>荞麦风味冷面(方便冷面)</t>
  </si>
  <si>
    <t>435g(面条200g+调味汁220g+调味油15g)/袋</t>
  </si>
  <si>
    <t>2024-06-23</t>
  </si>
  <si>
    <t>DBJ24370200433733688</t>
  </si>
  <si>
    <t>玛氏食品（中国）有限公司</t>
  </si>
  <si>
    <t>中国北京市怀柔区雁栖经济开发区雁栖北二街9号</t>
  </si>
  <si>
    <t>德芙®香浓黑巧克力</t>
  </si>
  <si>
    <t>43克/袋</t>
  </si>
  <si>
    <t>2024-04-25</t>
  </si>
  <si>
    <t>DBJ24370200433733689</t>
  </si>
  <si>
    <t>鹏程三七脂渣</t>
  </si>
  <si>
    <t>2024-07-11</t>
  </si>
  <si>
    <t>DBJ24370200433733690</t>
  </si>
  <si>
    <t>市南区福锦隆生活超市</t>
  </si>
  <si>
    <t>小米粉</t>
  </si>
  <si>
    <t>2024-07-10</t>
  </si>
  <si>
    <t>DBJ24370200433733691</t>
  </si>
  <si>
    <t>漯河卫来食品科技有限公司</t>
  </si>
  <si>
    <t>漯河经济技术开发区燕山路南段民营工业园</t>
  </si>
  <si>
    <t>大面筋（调味面制品）</t>
  </si>
  <si>
    <t>102克/袋</t>
  </si>
  <si>
    <t>DBJ24370200433733698</t>
  </si>
  <si>
    <t>青岛市市南区沂乐华菜店</t>
  </si>
  <si>
    <t>番茄</t>
  </si>
  <si>
    <t>2024-07-14</t>
  </si>
  <si>
    <t>DBJ24370200433733699</t>
  </si>
  <si>
    <t>胡萝卜</t>
  </si>
  <si>
    <t>DBJ24370200433733700</t>
  </si>
  <si>
    <t>黄瓜</t>
  </si>
  <si>
    <t>DBJ24370200433733726</t>
  </si>
  <si>
    <t>青岛汇才食品有限公司</t>
  </si>
  <si>
    <t>山东省青岛市崂山区沙子口街道登瀛工业园</t>
  </si>
  <si>
    <t>麦凯乐（青岛）百货总店有限公司</t>
  </si>
  <si>
    <t>即食海蜇</t>
  </si>
  <si>
    <t>2024-04-11</t>
  </si>
  <si>
    <t>水产制品</t>
  </si>
  <si>
    <t>DBJ24370200433733730</t>
  </si>
  <si>
    <t>市南区亚东林栖霞苹果专卖店</t>
  </si>
  <si>
    <t>桃</t>
  </si>
  <si>
    <t>2024-07-15</t>
  </si>
  <si>
    <t>DBJ24370200433733735</t>
  </si>
  <si>
    <t>市南区乐存宝贝母婴生活馆</t>
  </si>
  <si>
    <t>婴幼儿加钙碎碎面（南瓜红枣）</t>
  </si>
  <si>
    <t>200克(10袋)/盒</t>
  </si>
  <si>
    <t>2024-03-27</t>
  </si>
  <si>
    <t>DBJ24370200433733749</t>
  </si>
  <si>
    <t>广州市广味源食品有限公司</t>
  </si>
  <si>
    <t>广州市番禺区化龙镇翠湖工业区</t>
  </si>
  <si>
    <t>市南区马晓玲调味品经营部</t>
  </si>
  <si>
    <t>广味蒜蓉辣椒酱</t>
  </si>
  <si>
    <t>226克/瓶</t>
  </si>
  <si>
    <t>2023-09-12</t>
  </si>
  <si>
    <t>DBJ24370200414943567</t>
  </si>
  <si>
    <t>李伟</t>
  </si>
  <si>
    <t>即墨市权氏果品销售部</t>
  </si>
  <si>
    <t>即墨区</t>
  </si>
  <si>
    <t>杏</t>
  </si>
  <si>
    <t>2024-07-08</t>
  </si>
  <si>
    <t>即墨市亿家旺超市</t>
  </si>
  <si>
    <t>DBJ24370200414943746</t>
  </si>
  <si>
    <t>河北友楂食品有限公司</t>
  </si>
  <si>
    <t>河北省承德市鹰手营子矿区北马圈子镇金扇子112线国道东侧食品园区2号</t>
  </si>
  <si>
    <t>即墨市大信福客来购物中心</t>
  </si>
  <si>
    <t>金钱山楂片</t>
  </si>
  <si>
    <t>2024-05-01</t>
  </si>
  <si>
    <t>水果制品</t>
  </si>
  <si>
    <t>DBJ24370200414943729</t>
  </si>
  <si>
    <t>山东巧媳妇食品集团有限公司</t>
  </si>
  <si>
    <t>淄博市齐城农业高新技术开发区南路东段</t>
  </si>
  <si>
    <t>餐餐酱油（酿造酱油）</t>
  </si>
  <si>
    <t>260毫升/袋</t>
  </si>
  <si>
    <t>2023-12-13</t>
  </si>
  <si>
    <t>DBJ24370200414943867</t>
  </si>
  <si>
    <t>青岛矫星食品有限公司</t>
  </si>
  <si>
    <t>山东省胶州市李哥庄镇矫戈庄村1900号</t>
  </si>
  <si>
    <t>青岛悦华里超市有限公司</t>
  </si>
  <si>
    <t>玉米粉</t>
  </si>
  <si>
    <t>2024-05-20</t>
  </si>
  <si>
    <t>DBJ24370200414943881</t>
  </si>
  <si>
    <t>呼和浩特市乳醇香食品有限责任公司</t>
  </si>
  <si>
    <t>呼和浩特市赛罕区金河镇八拜村</t>
  </si>
  <si>
    <t>牛奶鲜酪（黄桃味）</t>
  </si>
  <si>
    <t>2024-01-01</t>
  </si>
  <si>
    <t>DBJ24370200414943868</t>
  </si>
  <si>
    <t>安徽燕之坊食品有限公司</t>
  </si>
  <si>
    <t>安徽省合肥市</t>
  </si>
  <si>
    <t>黄豆面</t>
  </si>
  <si>
    <t>2024-07-01</t>
  </si>
  <si>
    <t>利群集团即墨商厦有限公司即墨分公司</t>
  </si>
  <si>
    <t>DBJ24370200414943957</t>
  </si>
  <si>
    <t>青岛亨冠食品有限公司</t>
  </si>
  <si>
    <t>青岛市城阳区棘洪滩街道下崖社区</t>
  </si>
  <si>
    <t>油脂渣</t>
  </si>
  <si>
    <t>DBJ24370200414943955</t>
  </si>
  <si>
    <t>成都甘师傅食品有限公司</t>
  </si>
  <si>
    <t>四川省成都市大邑县王泗镇惠通路16号</t>
  </si>
  <si>
    <t>台式卤肉煲仔饭</t>
  </si>
  <si>
    <t>275克/盒</t>
  </si>
  <si>
    <t>2024-04-27</t>
  </si>
  <si>
    <t>DBJ24370200414943956</t>
  </si>
  <si>
    <t>青岛臻丰粮油贸易有限公司胶州分公司</t>
  </si>
  <si>
    <t>青岛市胶州市里岔镇物流园内营里路1号</t>
  </si>
  <si>
    <t>优选荞麦米</t>
  </si>
  <si>
    <t>350g/袋</t>
  </si>
  <si>
    <t>2023-12-02</t>
  </si>
  <si>
    <t>DBJ24370200414944057</t>
  </si>
  <si>
    <t>北龙湾头农贸批发市场柳广瑞</t>
  </si>
  <si>
    <t>大白菜</t>
  </si>
  <si>
    <t>DBJ24370200414944053</t>
  </si>
  <si>
    <t>即墨区李栋强蔬菜店</t>
  </si>
  <si>
    <t>韭菜</t>
  </si>
  <si>
    <t>DBJ24370200414944055</t>
  </si>
  <si>
    <t>芹菜</t>
  </si>
  <si>
    <t>DBJ24370200414944054</t>
  </si>
  <si>
    <t>菠菜</t>
  </si>
  <si>
    <t>DBJ24370200414944058</t>
  </si>
  <si>
    <t>李笑</t>
  </si>
  <si>
    <t>北龙湾头农贸批发市场张涛</t>
  </si>
  <si>
    <t>DBJ24370200414943551</t>
  </si>
  <si>
    <t>仪陇县中味食品有限公司</t>
  </si>
  <si>
    <t>四川省南充市仪陇县新政镇河西工业园区</t>
  </si>
  <si>
    <t>剁辣椒</t>
  </si>
  <si>
    <t>2023-07-03</t>
  </si>
  <si>
    <t>DBJ24370200415035810</t>
  </si>
  <si>
    <t>青岛中泰食品有限公司</t>
  </si>
  <si>
    <t>山东省青岛市城阳区上马街道凤鸣路17号</t>
  </si>
  <si>
    <t>青岛国货丽达购物中心有限公司</t>
  </si>
  <si>
    <t>胶州市</t>
  </si>
  <si>
    <t>五花散条(原味)(油炸肉制品)</t>
  </si>
  <si>
    <t>200g/袋</t>
  </si>
  <si>
    <t>2024-06-30</t>
  </si>
  <si>
    <t>DBJ24370200415035867</t>
  </si>
  <si>
    <t>胶州市盛强水产行</t>
  </si>
  <si>
    <t>青鱼</t>
  </si>
  <si>
    <t>2024-06-29</t>
  </si>
  <si>
    <t>DBJ24370200415035868</t>
  </si>
  <si>
    <t>青岛同鑫同源工贸有限公司</t>
  </si>
  <si>
    <t>鲳鱼</t>
  </si>
  <si>
    <t>2024-06-08</t>
  </si>
  <si>
    <t>DBJ24370200415035983</t>
  </si>
  <si>
    <t>胶州市七一八蔬菜店</t>
  </si>
  <si>
    <t>西红柿</t>
  </si>
  <si>
    <t>2024-07-24</t>
  </si>
  <si>
    <t>DBJ24370200415035984</t>
  </si>
  <si>
    <t>小冬瓜</t>
  </si>
  <si>
    <t>DBJ24370200415035980</t>
  </si>
  <si>
    <t>胶州市芝霞蔬菜商店</t>
  </si>
  <si>
    <t>2024-07-23</t>
  </si>
  <si>
    <t>DBJ24370200415035981</t>
  </si>
  <si>
    <t>南瓜</t>
  </si>
  <si>
    <t>2024-07-20</t>
  </si>
  <si>
    <t>DBJ24370200415035986</t>
  </si>
  <si>
    <t>胶州市丁家庄果品蔬菜批发市场王亮</t>
  </si>
  <si>
    <t>DBJ24370200415035985</t>
  </si>
  <si>
    <t>小南瓜</t>
  </si>
  <si>
    <t>DBJ24370200415035982</t>
  </si>
  <si>
    <t>马铃薯</t>
  </si>
  <si>
    <t>DBJ24370200163932905</t>
  </si>
  <si>
    <t>胶州市峻灿生鲜食品店</t>
  </si>
  <si>
    <t>DBJ24370200163932906</t>
  </si>
  <si>
    <t>油桃</t>
  </si>
  <si>
    <t>DBJ24370200163932907</t>
  </si>
  <si>
    <t>土豆</t>
  </si>
  <si>
    <t>DBJ24370200163932913</t>
  </si>
  <si>
    <t>青岛鑫盛联食品有限公司</t>
  </si>
  <si>
    <t>山东青岛市胶州市胶州西路同三高速路西</t>
  </si>
  <si>
    <t>胶州东路农贸市场（姚磊）</t>
  </si>
  <si>
    <t>DBJ24370200163932917</t>
  </si>
  <si>
    <t>胶州市文轩粮油超市</t>
  </si>
  <si>
    <t>DBJ24370200163932912</t>
  </si>
  <si>
    <t>胶州市任传军炒货店</t>
  </si>
  <si>
    <t>DBJ24370200163932911</t>
  </si>
  <si>
    <t>DBJ24370200163932910</t>
  </si>
  <si>
    <t>DBJ24370200163932918</t>
  </si>
  <si>
    <t>胶州市红艳干鲜果品店</t>
  </si>
  <si>
    <t>DBJ24370200163932919</t>
  </si>
  <si>
    <t>胶州市南明生活超市店</t>
  </si>
  <si>
    <t>DBJ24370200163932882</t>
  </si>
  <si>
    <t>中粮可口可乐饮料（山东）有限公司</t>
  </si>
  <si>
    <t>青岛高科技工业园(高新区)株洲路189号</t>
  </si>
  <si>
    <t>冰露饮用纯净水</t>
  </si>
  <si>
    <t>550毫升/瓶</t>
  </si>
  <si>
    <t>DBJ24370200163932883</t>
  </si>
  <si>
    <t>长沙东鹏维他命饮料有限公司</t>
  </si>
  <si>
    <t>湖南省长沙市开福区沙坪街道广胜路71号</t>
  </si>
  <si>
    <t>茉莉上茶（茉莉花茶饮料）</t>
  </si>
  <si>
    <t>555mL/瓶</t>
  </si>
  <si>
    <t>DBJ24370200163932885</t>
  </si>
  <si>
    <t>DBJ24370200163932880</t>
  </si>
  <si>
    <t>会稽山绍兴酒股份有限公司</t>
  </si>
  <si>
    <t>绍兴柯桥湖塘街道杨绍路2579号</t>
  </si>
  <si>
    <t>会稽山纯正绍兴酒</t>
  </si>
  <si>
    <t>500mL/瓶 酒精度:≥14.0%vol</t>
  </si>
  <si>
    <t>青岛利客来李哥庄超市有限公司</t>
  </si>
  <si>
    <t>DBJ24370200163932887</t>
  </si>
  <si>
    <t>仙源（涿鹿）食品有限公司</t>
  </si>
  <si>
    <t>河北省张家口市涿鹿县科技园区</t>
  </si>
  <si>
    <t>腐乳</t>
  </si>
  <si>
    <t>340克/瓶</t>
  </si>
  <si>
    <t>DBJ24370200163932888</t>
  </si>
  <si>
    <t>成都太古糖业有限公司</t>
  </si>
  <si>
    <t>成都蛟龙工业港双流园区涪陵路269号</t>
  </si>
  <si>
    <t>白砂糖</t>
  </si>
  <si>
    <t>800g/袋</t>
  </si>
  <si>
    <t>DBJ24370200163932889</t>
  </si>
  <si>
    <t>石家庄市宏民商贸有限公司巨鹿县分公司</t>
  </si>
  <si>
    <t>河北省邢台市巨鹿县苏家营乡西孟村村东</t>
  </si>
  <si>
    <t>素牛筋（香辣风味）调味面制品</t>
  </si>
  <si>
    <t>100g/袋</t>
  </si>
  <si>
    <t>DBJ24370200163932890</t>
  </si>
  <si>
    <t>北京丘比食品有限公司</t>
  </si>
  <si>
    <t>北京市怀柔区雁栖工业开发区雁栖北一街3号</t>
  </si>
  <si>
    <t>丘比沙拉酱（香甜口味）</t>
  </si>
  <si>
    <t>150g/袋</t>
  </si>
  <si>
    <t>DBJ24370200163932921</t>
  </si>
  <si>
    <t>青岛金乐州食品有限公司</t>
  </si>
  <si>
    <t>山东省青岛市胶州市阜安工业园向阳大道208</t>
  </si>
  <si>
    <t>胶州市老罗海鲜超市</t>
  </si>
  <si>
    <t>乐州蒜蓉烤肠</t>
  </si>
  <si>
    <t>368克/袋</t>
  </si>
  <si>
    <t>DBJ24370200163932922</t>
  </si>
  <si>
    <t>山东梦思香食品有限公司</t>
  </si>
  <si>
    <t>山东省莘县工业园区聊莘路西侧</t>
  </si>
  <si>
    <t>黄小米</t>
  </si>
  <si>
    <t>DBJ24370200163932923</t>
  </si>
  <si>
    <t>玉米碴</t>
  </si>
  <si>
    <t>DBJ24370200163932924</t>
  </si>
  <si>
    <t>枣庄市攀峰食品有限公司</t>
  </si>
  <si>
    <t>枣庄市市中区朱子埠工业园3号</t>
  </si>
  <si>
    <t>小五哥鸭翅（烧烤味）</t>
  </si>
  <si>
    <t>DBJ24370200163932932</t>
  </si>
  <si>
    <t>胶州市马小马水果店</t>
  </si>
  <si>
    <t>DBJ24370200163932934</t>
  </si>
  <si>
    <t>甜瓜</t>
  </si>
  <si>
    <t>DBJ24370200163932935</t>
  </si>
  <si>
    <t>kg</t>
  </si>
  <si>
    <t>DBJ24370200163932974</t>
  </si>
  <si>
    <t>青岛胶州大润发商业有限公司</t>
  </si>
  <si>
    <t>辣椒</t>
  </si>
  <si>
    <t>DBJ24370200163932975</t>
  </si>
  <si>
    <t>DBJ24370200163932942</t>
  </si>
  <si>
    <t>聊城市新恒基生物科技有限公司</t>
  </si>
  <si>
    <t>山东省聊城市阳谷县聊阳路观堂桥南200米路东</t>
  </si>
  <si>
    <t>胶州市立志食品添加剂商店</t>
  </si>
  <si>
    <t>芝麻油香精</t>
  </si>
  <si>
    <t>500克/瓶</t>
  </si>
  <si>
    <t>DBJ24370200163932964</t>
  </si>
  <si>
    <t>五常市宏微米业有限公司</t>
  </si>
  <si>
    <t>黑龙江省哈尔滨市五常市龙凤山镇石庙子村李荣屯</t>
  </si>
  <si>
    <t>胶州市泓泽益民百货超市</t>
  </si>
  <si>
    <t>五常大米</t>
  </si>
  <si>
    <t>DBJ24370200163932965</t>
  </si>
  <si>
    <t>山东望乡食品有限公司</t>
  </si>
  <si>
    <t>山东省潍坊市高密市阚家镇驻地</t>
  </si>
  <si>
    <t>多用途麦芯小麦粉</t>
  </si>
  <si>
    <t>DBJ24370200163932967</t>
  </si>
  <si>
    <t>马鞍山市黄池峰味园食品有限公司</t>
  </si>
  <si>
    <t>当涂县黄池镇食品东路2号</t>
  </si>
  <si>
    <t>五香豆干</t>
  </si>
  <si>
    <t>500克/袋</t>
  </si>
  <si>
    <t>DBJ24370200163932968</t>
  </si>
  <si>
    <t>内黄县华豫豆制品厂</t>
  </si>
  <si>
    <t>内黄县二安乡后安村</t>
  </si>
  <si>
    <t>黄豆腐竹</t>
  </si>
  <si>
    <t>DBJ24370200163932976</t>
  </si>
  <si>
    <t>胶州市老兵蔬菜配送中心</t>
  </si>
  <si>
    <t>干辣椒</t>
  </si>
  <si>
    <t>DBJ24370200163933035</t>
  </si>
  <si>
    <t>河北淘大食品有限公司</t>
  </si>
  <si>
    <t>河北省廊坊市永清县永清镇大辛阁村</t>
  </si>
  <si>
    <t>青岛十八家家悦超市有限公司胶州龙湖天街店</t>
  </si>
  <si>
    <t>面包糠</t>
  </si>
  <si>
    <t>DBJ24370200434445100</t>
  </si>
  <si>
    <t>山东金鹏德盛斋扒鸡有限公司</t>
  </si>
  <si>
    <t>山东省德州市乐陵市经济开发区（泰山体育路西侧）</t>
  </si>
  <si>
    <t>崂山区叮咚鼠超市</t>
  </si>
  <si>
    <t>崂山区</t>
  </si>
  <si>
    <t>德州麻油鸡（酱卤肉制品）</t>
  </si>
  <si>
    <t>2024-04-23</t>
  </si>
  <si>
    <t>DBJ24370200434445101</t>
  </si>
  <si>
    <t>香辣豆干</t>
  </si>
  <si>
    <t>2024-06-12</t>
  </si>
  <si>
    <t>DBJ24370200434445057</t>
  </si>
  <si>
    <t>青海益洁生物工程有限公司</t>
  </si>
  <si>
    <t>青海生物科技产业园区食品保健品集聚区5号楼一楼</t>
  </si>
  <si>
    <t>青岛盒马网络科技有限公司金狮分公司</t>
  </si>
  <si>
    <t>百钻吉利丁片（明胶片）</t>
  </si>
  <si>
    <t>25g（5g/片×5片/袋）/袋</t>
  </si>
  <si>
    <t>2023-10-27</t>
  </si>
  <si>
    <t>DBJ24370200434445149</t>
  </si>
  <si>
    <t>崂山区和惠林蔬菜店</t>
  </si>
  <si>
    <t>DBJ24370200434445150</t>
  </si>
  <si>
    <t>DBJ24370200434445151</t>
  </si>
  <si>
    <t>DBJ24370200434445158</t>
  </si>
  <si>
    <t>崂山区吉生蔬菜店</t>
  </si>
  <si>
    <t>甜椒</t>
  </si>
  <si>
    <t>DBJ24370200434445159</t>
  </si>
  <si>
    <t>黄豆芽</t>
  </si>
  <si>
    <t>DBJ24370200434445207</t>
  </si>
  <si>
    <t>青岛家得乐商贸有限公司</t>
  </si>
  <si>
    <t>DBJ24370200434445208</t>
  </si>
  <si>
    <t>桃子</t>
  </si>
  <si>
    <t>DBJ24370200434445209</t>
  </si>
  <si>
    <t>DBJ24370200434445252</t>
  </si>
  <si>
    <t>青岛崂山大润发商业有限公司</t>
  </si>
  <si>
    <t>DBJ24370200434445253</t>
  </si>
  <si>
    <t>2024-07-09</t>
  </si>
  <si>
    <t>DBJ24370200434445264</t>
  </si>
  <si>
    <t>山东鼎福食品有限公司</t>
  </si>
  <si>
    <t>山东省临沂市沂水县四十里堡镇驻地（火车站北侧）</t>
  </si>
  <si>
    <t>青岛华联万家商贸有限责任公司</t>
  </si>
  <si>
    <t>好妈妈婴幼儿饼干</t>
  </si>
  <si>
    <t>225克/袋</t>
  </si>
  <si>
    <t>2023-10-14</t>
  </si>
  <si>
    <t>DBJ24370200434445483</t>
  </si>
  <si>
    <t>烟台旭耕农业科技有限公司</t>
  </si>
  <si>
    <t>青岛丽达购物中心有限公司</t>
  </si>
  <si>
    <t>DBJ24370200434445484</t>
  </si>
  <si>
    <t>DBJ24370200434445485</t>
  </si>
  <si>
    <t>DBJ24370200434445653</t>
  </si>
  <si>
    <t>崂山区中欢生鲜超市</t>
  </si>
  <si>
    <t>燕麦片</t>
  </si>
  <si>
    <t>2024-06-22</t>
  </si>
  <si>
    <t>DBJ24370200411346635</t>
  </si>
  <si>
    <t>宝烨（聊城）食品有限公司</t>
  </si>
  <si>
    <t>山东省聊城市高唐县梁村镇十五里铺村高速路桥东</t>
  </si>
  <si>
    <t>即墨市阳光易购商城</t>
  </si>
  <si>
    <t>巧麦（糖果制品）</t>
  </si>
  <si>
    <t>DBJ24370200411347181</t>
  </si>
  <si>
    <t>青岛十八家家悦超市有限公司即墨宝龙店</t>
  </si>
  <si>
    <t>黄豆酱油(酿造酱油)</t>
  </si>
  <si>
    <t>350mL/袋</t>
  </si>
  <si>
    <t>2024-05-05</t>
  </si>
  <si>
    <t>DBJ24370200411347185</t>
  </si>
  <si>
    <t>河北新希望天香乳业有限公司</t>
  </si>
  <si>
    <t>保定市满城区新兴产业园区新希望路8号</t>
  </si>
  <si>
    <t>100%蔬菜汁</t>
  </si>
  <si>
    <t>200mL/盒</t>
  </si>
  <si>
    <t>2024-03-17</t>
  </si>
  <si>
    <t>DBJ24370200411347182</t>
  </si>
  <si>
    <t>石屏县袁大姐豆制品有限公司</t>
  </si>
  <si>
    <t>云南省红河哈尼族彝族自治州石屏县异龙镇松村豆制品园区二区20号</t>
  </si>
  <si>
    <t>豆腐皮</t>
  </si>
  <si>
    <t>420克/袋</t>
  </si>
  <si>
    <t>2024-01-13</t>
  </si>
  <si>
    <t>DBJ24370200411347184</t>
  </si>
  <si>
    <t>维他奶（武汉）有限公司</t>
  </si>
  <si>
    <t>湖北省武汉市新洲区阳逻经济开发区余泊大道36号</t>
  </si>
  <si>
    <t>蜜桃茶（蜜桃味红茶饮料）</t>
  </si>
  <si>
    <t>250毫升/盒</t>
  </si>
  <si>
    <t>DBJ24370200411347304</t>
  </si>
  <si>
    <t>青岛家佳源（即墨）购物中心有限公司</t>
  </si>
  <si>
    <t>2024-05-08</t>
  </si>
  <si>
    <t>DBJ24370200411347307</t>
  </si>
  <si>
    <t>江苏恒顺醋业股份有限公司</t>
  </si>
  <si>
    <t>江苏省镇江市恒顺大道66号</t>
  </si>
  <si>
    <t>蒜蓉辣酱</t>
  </si>
  <si>
    <t>130g/袋</t>
  </si>
  <si>
    <t>2024-01-19</t>
  </si>
  <si>
    <t>DBJ24370200411347306</t>
  </si>
  <si>
    <t>淄博市淄川峪林调味食品厂</t>
  </si>
  <si>
    <t>淄川经济开发区马莲山圣川路23号</t>
  </si>
  <si>
    <t>朝天辣椒面</t>
  </si>
  <si>
    <t>80克/袋</t>
  </si>
  <si>
    <t>2024-04-19</t>
  </si>
  <si>
    <t>DBJ24370200411347305</t>
  </si>
  <si>
    <t>博大面业集团有限公司</t>
  </si>
  <si>
    <t>河南省郑州市荥阳演武路东段</t>
  </si>
  <si>
    <t>鸡蛋蝴蝶面（谷物粉类制成品）</t>
  </si>
  <si>
    <t>128克/袋</t>
  </si>
  <si>
    <t>2023-11-29</t>
  </si>
  <si>
    <t>DBJ24370200411347332</t>
  </si>
  <si>
    <t>蒙牛乳业泰安有限责任公司</t>
  </si>
  <si>
    <t>山东省泰安市高新技术产业开发区中天门大街669号</t>
  </si>
  <si>
    <t>即墨区启与鸣便利店</t>
  </si>
  <si>
    <t>早餐奶</t>
  </si>
  <si>
    <t>230mL/袋</t>
  </si>
  <si>
    <t>DBJ24370200411347330</t>
  </si>
  <si>
    <t>农夫山泉浙江千岛湖有限公司</t>
  </si>
  <si>
    <t>浙江省杭州市淳安县千岛湖经济开发区</t>
  </si>
  <si>
    <t>550ml/瓶</t>
  </si>
  <si>
    <t>2024-07-02</t>
  </si>
  <si>
    <t>DBJ24370200411347317</t>
  </si>
  <si>
    <t>湖南省笑笑食品有限公司</t>
  </si>
  <si>
    <t>湖南省平江县园艺示范中心</t>
  </si>
  <si>
    <t>即墨区宝舱零食店(个体工商户)</t>
  </si>
  <si>
    <t>调味面制品嗨吃能量棒</t>
  </si>
  <si>
    <t>2024-06-02</t>
  </si>
  <si>
    <t>DBJ24370200411347318</t>
  </si>
  <si>
    <t>丹阳市凡豆豆食品有限公司</t>
  </si>
  <si>
    <t>江苏省镇江市丹阳市吕城镇大梁村31号</t>
  </si>
  <si>
    <t>黄金米果</t>
  </si>
  <si>
    <t>2024-06-01</t>
  </si>
  <si>
    <t>DBJ24370200411347319</t>
  </si>
  <si>
    <t>湖南吾辣食品有限公司</t>
  </si>
  <si>
    <t>湖南省长沙市浏阳市浏阳经济技术开发区金阳大道2760号三栋厂房一、二楼</t>
  </si>
  <si>
    <t>卤鸭胗（香辣味)</t>
  </si>
  <si>
    <t>称重</t>
  </si>
  <si>
    <t>2024-06-15</t>
  </si>
  <si>
    <t>DBJ24370200411347308</t>
  </si>
  <si>
    <t>番木瓜</t>
  </si>
  <si>
    <t>青岛即墨振华大润发商业有限公司</t>
  </si>
  <si>
    <t>DBJ24370200411347473</t>
  </si>
  <si>
    <t>重庆桥头食品有限公司</t>
  </si>
  <si>
    <t>重庆市江津区德感街道草坝支路2号</t>
  </si>
  <si>
    <t>老火锅底料</t>
  </si>
  <si>
    <t>360克（90克×4）/袋</t>
  </si>
  <si>
    <t>2024-06-14</t>
  </si>
  <si>
    <t>DBJ24370200411347474</t>
  </si>
  <si>
    <t>三鲜伊面芙蓉鲜虾味</t>
  </si>
  <si>
    <t>面饼+配料：435克(87克 x5)面饼：390克（78克×5）/袋</t>
  </si>
  <si>
    <t>2024-05-16</t>
  </si>
  <si>
    <t>DBJ24370200411347472</t>
  </si>
  <si>
    <t>DBJ24370200411347471</t>
  </si>
  <si>
    <t>日照嘉瑞食品有限公司</t>
  </si>
  <si>
    <t>山东省日照市东港区兴海路西首</t>
  </si>
  <si>
    <t>老醋蜇头</t>
  </si>
  <si>
    <t>270g(海蜇包:230gｘ1固形物≥60％ 老醋风味海鲜捞汁包:40gｘ1 ）/袋</t>
  </si>
  <si>
    <t>2024-06-16</t>
  </si>
  <si>
    <t>DBJ24370200411347582</t>
  </si>
  <si>
    <t>石家庄市太行香精有限公司</t>
  </si>
  <si>
    <t>石家庄市经济技术开发区清源街8号B区3号</t>
  </si>
  <si>
    <t>即墨市味琪食品添加剂商店</t>
  </si>
  <si>
    <t>高倍肉精油</t>
  </si>
  <si>
    <t>500g/瓶</t>
  </si>
  <si>
    <t>2024-06-28</t>
  </si>
  <si>
    <t>DBJ24370200411347552</t>
  </si>
  <si>
    <t>青岛沿河米业有限公司</t>
  </si>
  <si>
    <t>山东省青岛市即墨区环秀街道西叫村工业园8号厂房</t>
  </si>
  <si>
    <t>青岛沃优特连锁超市有限公司富克斯分店</t>
  </si>
  <si>
    <t>艳河长粒米</t>
  </si>
  <si>
    <t>5kg/袋</t>
  </si>
  <si>
    <t>2024-06-04</t>
  </si>
  <si>
    <t>DBJ24370200411347551</t>
  </si>
  <si>
    <t>新乡良润全谷物食品有限公司</t>
  </si>
  <si>
    <t>延津县小潭乡胡堤</t>
  </si>
  <si>
    <t>高筋雪花粉（高筋小麦粉）</t>
  </si>
  <si>
    <t>2024-03-25</t>
  </si>
  <si>
    <t>DBJ24370200411234735</t>
  </si>
  <si>
    <t>冠县穆德实业有限公司</t>
  </si>
  <si>
    <t>山东省聊城市冠县后十里铺村018号</t>
  </si>
  <si>
    <t>黄岛区天海蓝肉食店</t>
  </si>
  <si>
    <t>黄岛区</t>
  </si>
  <si>
    <t>生羊肉</t>
  </si>
  <si>
    <t>DBJ24370200411234736</t>
  </si>
  <si>
    <t>生羊肝</t>
  </si>
  <si>
    <t>DBJ24370200411234750</t>
  </si>
  <si>
    <t>内蒙古伊诺清真食品有限责任公司</t>
  </si>
  <si>
    <t>内蒙古自治区呼和浩特市土默特左旗毕克齐镇兵州亥区域服务中心袄太村村北</t>
  </si>
  <si>
    <t>黄岛区信赐达超市</t>
  </si>
  <si>
    <t>益生元奶条</t>
  </si>
  <si>
    <t>120g/袋</t>
  </si>
  <si>
    <t>2024-03-11</t>
  </si>
  <si>
    <t>DBJ24370200411234751</t>
  </si>
  <si>
    <t>遂平克明面业有限公司</t>
  </si>
  <si>
    <t>河南省遂平县产业聚集区众品路6号</t>
  </si>
  <si>
    <t>刀削面片（经典原味）</t>
  </si>
  <si>
    <t>240克/袋</t>
  </si>
  <si>
    <t>2023-11-07</t>
  </si>
  <si>
    <t>DBJ24370200411234752</t>
  </si>
  <si>
    <t>北京忠和（玉田）生物食品有限公司</t>
  </si>
  <si>
    <t>河北省唐山市玉田县河北唐山国家农业科技园区二号路东侧六街北侧</t>
  </si>
  <si>
    <t>大块腐乳</t>
  </si>
  <si>
    <t>340g/瓶</t>
  </si>
  <si>
    <t>2024-01-17</t>
  </si>
  <si>
    <t>DBJ24370200411234753</t>
  </si>
  <si>
    <t>DBJ24370200411234855</t>
  </si>
  <si>
    <t>黄岛区徐文龙蔬菜店</t>
  </si>
  <si>
    <t>丝瓜</t>
  </si>
  <si>
    <t>DBJ24370200411234856</t>
  </si>
  <si>
    <t>苦瓜</t>
  </si>
  <si>
    <t>2024-07-16</t>
  </si>
  <si>
    <t>DBJ24370200411234624</t>
  </si>
  <si>
    <t>黄岛区薛洪德蔬菜店</t>
  </si>
  <si>
    <t>黄洋葱</t>
  </si>
  <si>
    <t>DBJ24370200411234633</t>
  </si>
  <si>
    <t>黄岛区张炳海蔬菜店</t>
  </si>
  <si>
    <t>DBJ24370200411234634</t>
  </si>
  <si>
    <t>DBJ24370200411234635</t>
  </si>
  <si>
    <t>DBJ24370200411234636</t>
  </si>
  <si>
    <t>大姜</t>
  </si>
  <si>
    <t>DBJ24370200411234662</t>
  </si>
  <si>
    <t>利群集团胶南购物中心有限公司</t>
  </si>
  <si>
    <t>万胜斋牛腱肉（酱卤肉）</t>
  </si>
  <si>
    <t>2024-01-04</t>
  </si>
  <si>
    <t>DBJ24370200411234665</t>
  </si>
  <si>
    <t>味可美（广州）食品有限公司</t>
  </si>
  <si>
    <t>广州市广州经济技术开发区滨河路183号</t>
  </si>
  <si>
    <t>沙拉酱经典香甜味</t>
  </si>
  <si>
    <t>200ml/瓶</t>
  </si>
  <si>
    <t>DBJ24370200411234666</t>
  </si>
  <si>
    <t>浙江嘉德利生物科技有限公司</t>
  </si>
  <si>
    <t>浙江省丽水市龙泉市剑池街道环城南路83号</t>
  </si>
  <si>
    <t>吉利丁片（明胶片）</t>
  </si>
  <si>
    <t>50克（5克×10片）/袋</t>
  </si>
  <si>
    <t>2024-05-04</t>
  </si>
  <si>
    <t>DBJ24370200411234694</t>
  </si>
  <si>
    <t>湖南乡乡汇食品有限公司</t>
  </si>
  <si>
    <t>湖南省邵阳市武冈市恒泰路</t>
  </si>
  <si>
    <t>利群集团胶南家乐城购物广场有限公司</t>
  </si>
  <si>
    <t>大辣片（调味面制品）</t>
  </si>
  <si>
    <t>2024-03-09</t>
  </si>
  <si>
    <t>DBJ24370200411234695</t>
  </si>
  <si>
    <t>宁夏草原阿妈食品有限公司</t>
  </si>
  <si>
    <t>宁夏银川市西夏区经天东路40号</t>
  </si>
  <si>
    <t>番茄火锅底料</t>
  </si>
  <si>
    <t>220克/袋</t>
  </si>
  <si>
    <t>2024-01-09</t>
  </si>
  <si>
    <t>DBJ24370200411234696</t>
  </si>
  <si>
    <t>山东鸿兴源食品有限公司</t>
  </si>
  <si>
    <t>山东省德州（禹城）国家高新技术产业开发区</t>
  </si>
  <si>
    <t>鲜脆青椒酱（脆辣口味）</t>
  </si>
  <si>
    <t>400克/罐</t>
  </si>
  <si>
    <t>DBJ24370200411234697</t>
  </si>
  <si>
    <t>滨州中裕食品有限公司</t>
  </si>
  <si>
    <t>山东滨州工业园区梧桐五路91号</t>
  </si>
  <si>
    <t>饺子用小麦粉</t>
  </si>
  <si>
    <t>2024-02-26</t>
  </si>
  <si>
    <t>DBJ24370200411234698</t>
  </si>
  <si>
    <t>五常市丰禾米业有限公司</t>
  </si>
  <si>
    <t>哈尔滨市五常市杜家镇复兴村</t>
  </si>
  <si>
    <t>DBJ24370200411234598</t>
  </si>
  <si>
    <t>青岛盛德源食品有限公司</t>
  </si>
  <si>
    <t>山东青岛市黄岛区海滨工业园699号</t>
  </si>
  <si>
    <t>青岛富雨顺商贸有限公司</t>
  </si>
  <si>
    <t>生猪肉</t>
  </si>
  <si>
    <t>DBJ24370200411234728</t>
  </si>
  <si>
    <t>青岛鲜滋美蔬菜食品配送有限公司</t>
  </si>
  <si>
    <t>紫洋葱</t>
  </si>
  <si>
    <t>青岛中泽连锁超市有限公司</t>
  </si>
  <si>
    <t>DBJ24370200411234780</t>
  </si>
  <si>
    <t>李村脂渣</t>
  </si>
  <si>
    <t>DBJ24370200412332482</t>
  </si>
  <si>
    <t>城阳区旺果香水果批发部</t>
  </si>
  <si>
    <t>城阳区</t>
  </si>
  <si>
    <t>DBJ24370200412332483</t>
  </si>
  <si>
    <t>城阳区天地丰粮行</t>
  </si>
  <si>
    <t>黄豆</t>
  </si>
  <si>
    <t>DBJ24370200412332484</t>
  </si>
  <si>
    <t>生花生米</t>
  </si>
  <si>
    <t>DBJ24370200412332485</t>
  </si>
  <si>
    <t>城阳区韩英伟水产品店</t>
  </si>
  <si>
    <t>黄花鱼</t>
  </si>
  <si>
    <t>DBJ24370200412332486</t>
  </si>
  <si>
    <t>城阳区张汝华水产品店</t>
  </si>
  <si>
    <t>DBJ24370200412332487</t>
  </si>
  <si>
    <t>城阳区三宝伟禽蛋经营部</t>
  </si>
  <si>
    <t>DBJ24370200412332488</t>
  </si>
  <si>
    <t>青岛市城阳蔬菜水产品批发市场齐秀云</t>
  </si>
  <si>
    <t>DBJ24370200412332489</t>
  </si>
  <si>
    <t>小白菜</t>
  </si>
  <si>
    <t>DBJ24370200412332490</t>
  </si>
  <si>
    <t>青岛市城阳蔬菜水产品批发市场崔希忠</t>
  </si>
  <si>
    <t>DBJ24370200412332491</t>
  </si>
  <si>
    <t>DBJ24370200412332493</t>
  </si>
  <si>
    <t>山东伊旺清真肉类有限公司</t>
  </si>
  <si>
    <t>山东省德州市禹城市房寺镇060乡道与316省道交叉口西200米路南</t>
  </si>
  <si>
    <t>城阳区刘维军羊肉批发部</t>
  </si>
  <si>
    <t>生牛肉</t>
  </si>
  <si>
    <t>DBJ24370200412332494</t>
  </si>
  <si>
    <t>阳信县鑫源清真肉类有限公司</t>
  </si>
  <si>
    <t>山东省阳信县河流镇工业园区</t>
  </si>
  <si>
    <t>城阳区存裕源生肉店</t>
  </si>
  <si>
    <t>DBJ24370200412332495</t>
  </si>
  <si>
    <t>城阳区徐凡莉蔬菜批发部</t>
  </si>
  <si>
    <t>DBJ24370200412332496</t>
  </si>
  <si>
    <t>DBJ24370200412332510</t>
  </si>
  <si>
    <t>邢台金沙河面业有限责任公司</t>
  </si>
  <si>
    <t>河北南和经济开发区619号</t>
  </si>
  <si>
    <t>青岛丽达超市有限公司万象汇店分公司</t>
  </si>
  <si>
    <t>面片（金沙河刀削荞麦面片）</t>
  </si>
  <si>
    <t>250克/袋</t>
  </si>
  <si>
    <t>2024-04-29</t>
  </si>
  <si>
    <t>DBJ24370200412332516</t>
  </si>
  <si>
    <t>青岛波尼亚食品集团有限公司</t>
  </si>
  <si>
    <t>山东省青岛平度市东外环路166号</t>
  </si>
  <si>
    <t>青岛利客来集团城阳购物广场有限公司</t>
  </si>
  <si>
    <t>老式大红肠</t>
  </si>
  <si>
    <t>375克/袋</t>
  </si>
  <si>
    <t>DBJ24370200763935072</t>
  </si>
  <si>
    <t>沈阳信昌粮食贸易有限公司</t>
  </si>
  <si>
    <t>辽宁省沈阳市新民市兴隆堡镇大荒地村680号</t>
  </si>
  <si>
    <t>黄岛区福临万家超市</t>
  </si>
  <si>
    <t>十月稻田长粒香（大米）</t>
  </si>
  <si>
    <t>2024-03-01</t>
  </si>
  <si>
    <t>DBJ24370200763935073</t>
  </si>
  <si>
    <t>黄岛区鸿福优品汇百货超市</t>
  </si>
  <si>
    <t>2024-05-24</t>
  </si>
  <si>
    <t>DBJ24370200763935074</t>
  </si>
  <si>
    <t>鹤山市东古调味食品有限公司</t>
  </si>
  <si>
    <t>广东省鹤山市古劳镇麦水工业区3号</t>
  </si>
  <si>
    <t>一品鲜（酿造酱油）</t>
  </si>
  <si>
    <t>2024-03-07</t>
  </si>
  <si>
    <t>DBJ24370200763935075</t>
  </si>
  <si>
    <t>潍坊伊利乳业有限责任公司</t>
  </si>
  <si>
    <t>山东省潍坊市临朐县城关街道西环路西侧朐山路南侧</t>
  </si>
  <si>
    <t>240mL/袋</t>
  </si>
  <si>
    <t>2024-06-24</t>
  </si>
  <si>
    <t>DBJ24370200763935076</t>
  </si>
  <si>
    <t>中粮面业（濮阳）有限公司</t>
  </si>
  <si>
    <t>濮阳市石化路东段路南</t>
  </si>
  <si>
    <t>美味富强粉（小麦粉）</t>
  </si>
  <si>
    <t>DBJ24370200763935077</t>
  </si>
  <si>
    <t>农夫山泉（建德）新安江饮料有限公司</t>
  </si>
  <si>
    <t>建德市新安江街道朱家埠</t>
  </si>
  <si>
    <t>东方树叶绿茶原味茶饮料</t>
  </si>
  <si>
    <t>2024-04-06</t>
  </si>
  <si>
    <t>DBJ24370200763935086</t>
  </si>
  <si>
    <t>河南聚增食品有限公司</t>
  </si>
  <si>
    <t>辉县市太行大道东段路北</t>
  </si>
  <si>
    <t>黄岛区平禹超市</t>
  </si>
  <si>
    <t>烤香馍片（烧烤风味）（烘烤糕点）</t>
  </si>
  <si>
    <t>DBJ24370200763935087</t>
  </si>
  <si>
    <t>河南鸿洲生物科技有限公司</t>
  </si>
  <si>
    <t>三门峡市渑池县果园工贸区</t>
  </si>
  <si>
    <t>素大刀肉片（调味面制品）</t>
  </si>
  <si>
    <t>172克/袋</t>
  </si>
  <si>
    <t>DBJ24370200763935109</t>
  </si>
  <si>
    <t>驻马店市王守义十三香调味品集团有限公司</t>
  </si>
  <si>
    <t>驻马店市十三香路</t>
  </si>
  <si>
    <t>胶南市鑫佳惠百货超市东风路店</t>
  </si>
  <si>
    <t>辣椒碎</t>
  </si>
  <si>
    <t>50克/袋</t>
  </si>
  <si>
    <t>2023-10-30</t>
  </si>
  <si>
    <t>DBJ24370200763935110</t>
  </si>
  <si>
    <t>周口金丝猴食品有限公司</t>
  </si>
  <si>
    <t>沈丘县沙南产业集聚区</t>
  </si>
  <si>
    <t>跳跳麦丽素（代可可脂巧克力制品）</t>
  </si>
  <si>
    <t>DBJ24370200763935111</t>
  </si>
  <si>
    <t>上海冠生园天山食品有限公司</t>
  </si>
  <si>
    <t>上海市金山区朱行镇朱林路59号</t>
  </si>
  <si>
    <t>大白兔奶糖</t>
  </si>
  <si>
    <t>114克/袋</t>
  </si>
  <si>
    <t>2024-03-12</t>
  </si>
  <si>
    <t>DBJ24370200763935112</t>
  </si>
  <si>
    <t>广东广中皇食品有限公司</t>
  </si>
  <si>
    <t>开平市水口镇龙塘西路2号</t>
  </si>
  <si>
    <t>青岛博客源购物广场有限公司</t>
  </si>
  <si>
    <t>海天腐乳经典白方（微辣）</t>
  </si>
  <si>
    <t>288g/瓶</t>
  </si>
  <si>
    <t>DBJ24370200763935113</t>
  </si>
  <si>
    <t>重庆广恒食品开发有限公司</t>
  </si>
  <si>
    <t>重庆市长寿区葛兰镇康富路23号</t>
  </si>
  <si>
    <t>风味豆干（烧烤味）</t>
  </si>
  <si>
    <t>2024-05-23</t>
  </si>
  <si>
    <t>DBJ24370200763935114</t>
  </si>
  <si>
    <t>山东省德州市乐陵市齐北路东首</t>
  </si>
  <si>
    <t>酱香猪蹄</t>
  </si>
  <si>
    <t>计量销售</t>
  </si>
  <si>
    <t>DBJ24370200763935149</t>
  </si>
  <si>
    <t>黄岛区张绘绘水果店</t>
  </si>
  <si>
    <t>DBJ24370200763935155</t>
  </si>
  <si>
    <t>黄岛区杜佳楠水产品店</t>
  </si>
  <si>
    <t>DBJ24370200763935156</t>
  </si>
  <si>
    <t>牡蛎</t>
  </si>
  <si>
    <t>DBJ24370200763935157</t>
  </si>
  <si>
    <t>黄岛区海顺通水产品商行</t>
  </si>
  <si>
    <t>白蛤</t>
  </si>
  <si>
    <t>DBJ24370200763935158</t>
  </si>
  <si>
    <t>竹蛤</t>
  </si>
  <si>
    <t>DBJ24370200763935159</t>
  </si>
  <si>
    <t>瓷蛤</t>
  </si>
  <si>
    <t>DBJ24370200763935160</t>
  </si>
  <si>
    <t>蚬（贝类）</t>
  </si>
  <si>
    <t>DBJ24370200763935260</t>
  </si>
  <si>
    <t>山东优谷臣食品有限公司</t>
  </si>
  <si>
    <t>山东省莘县张鲁镇莘岩路与安平路交叉路口南88米路西</t>
  </si>
  <si>
    <t>黄岛区榕江路壹号仓食品商贸行（个体工商户）</t>
  </si>
  <si>
    <t>420g/袋</t>
  </si>
  <si>
    <t>DBJ24370200763935261</t>
  </si>
  <si>
    <t>山东省聊城市莘县俎店镇俎店粮所南10米路西</t>
  </si>
  <si>
    <t>DBJ24370200763935262</t>
  </si>
  <si>
    <t>澳洲轻卡燕麦片</t>
  </si>
  <si>
    <t>408克/袋</t>
  </si>
  <si>
    <t>2024-03-14</t>
  </si>
  <si>
    <t>DBJ24370200763935271</t>
  </si>
  <si>
    <t>南昌儿童营养食品厂</t>
  </si>
  <si>
    <t>江西省南昌市南昌县小蓝经济开发区富山一路163号A区</t>
  </si>
  <si>
    <t>黄岛区米氏挺好孕婴童用品店</t>
  </si>
  <si>
    <t>氨基酸高铁加肽米乳（婴幼儿谷物辅助食品）</t>
  </si>
  <si>
    <t>500克/罐</t>
  </si>
  <si>
    <t>2024-03-16</t>
  </si>
  <si>
    <t>DBJ24370200763935275</t>
  </si>
  <si>
    <t>江苏雨润肉品科技发展有限公司</t>
  </si>
  <si>
    <t>南京市浦口区经济开发区紫峰路19号</t>
  </si>
  <si>
    <t>黄岛区澳龙牛羊肉店（个体工商户）</t>
  </si>
  <si>
    <t>西班牙式莫雷诺萨拉米（发酵肉制品）</t>
  </si>
  <si>
    <t>160g/袋</t>
  </si>
  <si>
    <t>2024-03-28</t>
  </si>
  <si>
    <t>DBJ24370200410742503</t>
  </si>
  <si>
    <t>平度市高青水果店</t>
  </si>
  <si>
    <t>毛桃</t>
  </si>
  <si>
    <t>DBJ24370200410742482</t>
  </si>
  <si>
    <t>平度市千家百家福购物广场中心（个体工商户）</t>
  </si>
  <si>
    <t>香蕉</t>
  </si>
  <si>
    <t>2024-07-06</t>
  </si>
  <si>
    <t>DBJ24370200410742481</t>
  </si>
  <si>
    <t>苹果</t>
  </si>
  <si>
    <t>DBJ24370200410742483</t>
  </si>
  <si>
    <t>南通盛鑫食品有限公司</t>
  </si>
  <si>
    <t>江苏省如皋市磨头镇高庄社区5组、21组</t>
  </si>
  <si>
    <t>川味老腊肉</t>
  </si>
  <si>
    <t>计量称重</t>
  </si>
  <si>
    <t>2024-05-10</t>
  </si>
  <si>
    <t>DBJ24370200410742485</t>
  </si>
  <si>
    <t>孟村回族自治县硕皓米业有限公司</t>
  </si>
  <si>
    <t>河北省沧州市孟村回族自治县后涨沙村西工业开发区津南路路南</t>
  </si>
  <si>
    <t>小米</t>
  </si>
  <si>
    <t>1.25kg/袋</t>
  </si>
  <si>
    <t>2024-02-28</t>
  </si>
  <si>
    <t>DBJ24370200410742484</t>
  </si>
  <si>
    <t>山东憨牛食品有限公司</t>
  </si>
  <si>
    <t>山东省临沂市沂水县沂城街道昆仑山路13号</t>
  </si>
  <si>
    <t>黑芝麻糊</t>
  </si>
  <si>
    <t>800克/袋</t>
  </si>
  <si>
    <t>DBJ24370200410742493</t>
  </si>
  <si>
    <t>黑龙江省榕泽粮油有限责任公司</t>
  </si>
  <si>
    <t>黑龙江省海伦市伦河镇南工业区</t>
  </si>
  <si>
    <t>平度市麻兰李记超市</t>
  </si>
  <si>
    <t>大米</t>
  </si>
  <si>
    <t>2024-03-13</t>
  </si>
  <si>
    <t>DBJ24370200410742553</t>
  </si>
  <si>
    <t>平度市调百味食汇便利店</t>
  </si>
  <si>
    <t>小麦粉（超精小麦粉）</t>
  </si>
  <si>
    <t>DBJ24370200410742504</t>
  </si>
  <si>
    <t>平度市增兰阳光蔬菜批发部</t>
  </si>
  <si>
    <t>DBJ24370200410742505</t>
  </si>
  <si>
    <t>平度市亚宁食品商店</t>
  </si>
  <si>
    <t>鲜鸡蛋</t>
  </si>
  <si>
    <t>DBJ24370200410742581</t>
  </si>
  <si>
    <t>江苏金厨娘食品有限公司</t>
  </si>
  <si>
    <t>江苏省泗阳经济开发区文城东路289号</t>
  </si>
  <si>
    <t>平度市义和百家福百货超市</t>
  </si>
  <si>
    <t>泡卤鸡爪（多味）</t>
  </si>
  <si>
    <t>32克/袋</t>
  </si>
  <si>
    <t>2024-06-19</t>
  </si>
  <si>
    <t>DBJ24370200410742578</t>
  </si>
  <si>
    <t>枣庄广源食品有限公司</t>
  </si>
  <si>
    <t>山东省枣庄市薛城区常庄街道远通纸业（院内）</t>
  </si>
  <si>
    <t>腐竹</t>
  </si>
  <si>
    <t>2024-04-09</t>
  </si>
  <si>
    <t>DBJ24370200410742551</t>
  </si>
  <si>
    <t>华润怡宝饮料（肇庆）有限公司</t>
  </si>
  <si>
    <t>肇庆高新区亚铝大街东16号</t>
  </si>
  <si>
    <t>平度市开发区祥友商店</t>
  </si>
  <si>
    <t>怡宝橙橙假日橙汁饮料</t>
  </si>
  <si>
    <t>440毫升/瓶</t>
  </si>
  <si>
    <t>2024-03-18</t>
  </si>
  <si>
    <t>DBJ24370200410742552</t>
  </si>
  <si>
    <t>百岁山（梅州）饮料有限公司</t>
  </si>
  <si>
    <t>五华县郭田镇百岁山路1号</t>
  </si>
  <si>
    <t>饮用天然矿泉水</t>
  </si>
  <si>
    <t>570ml/瓶</t>
  </si>
  <si>
    <t>2024-03-10</t>
  </si>
  <si>
    <t>DBJ24370200410742555</t>
  </si>
  <si>
    <t>江苏洪宁食品有限公司</t>
  </si>
  <si>
    <t>江苏省盐城市射阳县城北环东路56号</t>
  </si>
  <si>
    <t>湖南辣椒酱</t>
  </si>
  <si>
    <t>288克/瓶</t>
  </si>
  <si>
    <t>2023-11-27</t>
  </si>
  <si>
    <t>DBJ24370200410742580</t>
  </si>
  <si>
    <t>婴幼儿饼干（维生素D+烟酸）</t>
  </si>
  <si>
    <t>245克/盒</t>
  </si>
  <si>
    <t>DBJ24370200410742579</t>
  </si>
  <si>
    <t>上海味好美食品有限公司</t>
  </si>
  <si>
    <t>上海市嘉定区恒谐路128号</t>
  </si>
  <si>
    <t>草莓果酱</t>
  </si>
  <si>
    <t>170g/瓶</t>
  </si>
  <si>
    <t>青岛十八家家悦超市有限公司平度南村鸿坤城市广场店</t>
  </si>
  <si>
    <t>DBJ24370200410742668</t>
  </si>
  <si>
    <t>嘉士伯啤酒（安徽）有限公司</t>
  </si>
  <si>
    <t>安徽省滁州市天长市经济开发区纬一路198号</t>
  </si>
  <si>
    <t>乌苏啤酒</t>
  </si>
  <si>
    <t>620mL/瓶，酒精度：≥4.0%vol</t>
  </si>
  <si>
    <t>2024-03-24</t>
  </si>
  <si>
    <t>DBJ24370200410742666</t>
  </si>
  <si>
    <t>周口市翔耀食品有限公司</t>
  </si>
  <si>
    <t>周口市川汇区搬口乡贾寨村</t>
  </si>
  <si>
    <t>560克/袋</t>
  </si>
  <si>
    <t>2024-04-20</t>
  </si>
  <si>
    <t>平度惠鑫源超市</t>
  </si>
  <si>
    <t>DBJ24370200410742670</t>
  </si>
  <si>
    <t>山东省青岛市平度市山东青岛市平度开发区东外环166号</t>
  </si>
  <si>
    <t>DBJ24370200410742683</t>
  </si>
  <si>
    <t>莱阳翠莱春面粉有限公司</t>
  </si>
  <si>
    <t>莱阳市古柳街道办事处姜家泊村</t>
  </si>
  <si>
    <t>平度市源洋调味品商店</t>
  </si>
  <si>
    <t>2024-04-22</t>
  </si>
  <si>
    <t>DBJ24370200410742667</t>
  </si>
  <si>
    <t>面片（花边刀削面）</t>
  </si>
  <si>
    <t>900克/袋</t>
  </si>
  <si>
    <t>2024-03-22</t>
  </si>
  <si>
    <t>DBJ24370200410742673</t>
  </si>
  <si>
    <t>东方树叶黑乌龙原味茶饮料</t>
  </si>
  <si>
    <t>2024-03-08</t>
  </si>
  <si>
    <t>DBJ24370200410742672</t>
  </si>
  <si>
    <t>2024-01-07</t>
  </si>
  <si>
    <t>DBJ24370200410742682</t>
  </si>
  <si>
    <t>秦皇岛市秦乡米面加工厂</t>
  </si>
  <si>
    <t>河北省秦皇岛市海港区石门寨镇顺城街村村东（石门寨镇中学北）</t>
  </si>
  <si>
    <t>平度市王子琪米店</t>
  </si>
  <si>
    <t>2024-05-09</t>
  </si>
  <si>
    <t>DBJ24370200410639315</t>
  </si>
  <si>
    <t>李沧区宏德万家生活超市</t>
  </si>
  <si>
    <t>DBJ24370200410639335</t>
  </si>
  <si>
    <t>民权佳龙食品有限公司</t>
  </si>
  <si>
    <t>民权县产业聚集区工业大道中段南侧</t>
  </si>
  <si>
    <t>李沧区木美霖百货商行</t>
  </si>
  <si>
    <t>香辣片（调味面制品）</t>
  </si>
  <si>
    <t>118克/袋</t>
  </si>
  <si>
    <t>2024-05-29</t>
  </si>
  <si>
    <t>DBJ24370200410639343</t>
  </si>
  <si>
    <t>河南泽福食品有限公司</t>
  </si>
  <si>
    <t>河南省许昌市建安区河街乡裴河8组</t>
  </si>
  <si>
    <t>青岛海之星火超市管理有限公司</t>
  </si>
  <si>
    <t>腐竹（非即食）</t>
  </si>
  <si>
    <t>DBJ24370200410639296</t>
  </si>
  <si>
    <t>睿星农贸市场赵津坡</t>
  </si>
  <si>
    <t>普通白菜（小油菜）</t>
  </si>
  <si>
    <t>DBJ24370200410639297</t>
  </si>
  <si>
    <t>茄子</t>
  </si>
  <si>
    <t>DBJ24370200410639299</t>
  </si>
  <si>
    <t>睿星农贸市场李永杰</t>
  </si>
  <si>
    <t>DBJ24370200410639298</t>
  </si>
  <si>
    <t>DBJ24370200410639300</t>
  </si>
  <si>
    <t>佳农香蕉</t>
  </si>
  <si>
    <t>DBJ24370200410639208</t>
  </si>
  <si>
    <t>李沧区路路通顺蔬菜店</t>
  </si>
  <si>
    <t>DBJ24370200410639317</t>
  </si>
  <si>
    <t>青岛崂特啤酒有限公司</t>
  </si>
  <si>
    <t>青岛市崂山区沙子口烟云涧</t>
  </si>
  <si>
    <t>纯酿金啤酒</t>
  </si>
  <si>
    <t>500ml/瓶 ≥3.3%vol</t>
  </si>
  <si>
    <t>DBJ24370200410639360</t>
  </si>
  <si>
    <t>李沧区刘涛的水果店</t>
  </si>
  <si>
    <t>2024-07-07</t>
  </si>
  <si>
    <t>DBJ24370200410639373</t>
  </si>
  <si>
    <t>千禾味业食品股份有限公司</t>
  </si>
  <si>
    <t>四川省眉山市东坡区城南岷家渡</t>
  </si>
  <si>
    <t>青岛利客来集团股份有限公司购物中心</t>
  </si>
  <si>
    <t>特级老抽</t>
  </si>
  <si>
    <t>2024-03-02</t>
  </si>
  <si>
    <t>DBJ24370200410639372</t>
  </si>
  <si>
    <t>江苏西麦食品有限责任公司</t>
  </si>
  <si>
    <t>江苏省宿迁市经济技术开发区通湖大道与姑苏路交汇处东南侧</t>
  </si>
  <si>
    <t>有机燕麦片（方便食品）</t>
  </si>
  <si>
    <t>400g/袋</t>
  </si>
  <si>
    <t>2024-04-03</t>
  </si>
  <si>
    <t>DBJ24370200410639336</t>
  </si>
  <si>
    <t>平江县佳鹏食品有限公司</t>
  </si>
  <si>
    <t>湖南省岳阳市平江县三市镇高和村</t>
  </si>
  <si>
    <t>平江酱干（香辣味）（豆制品）</t>
  </si>
  <si>
    <t>125克/袋</t>
  </si>
  <si>
    <t>2024-05-13</t>
  </si>
  <si>
    <t>DBJ24370200410639345</t>
  </si>
  <si>
    <t>山东龙大美食股份有限公司</t>
  </si>
  <si>
    <t>山东省莱阳市食品工业园</t>
  </si>
  <si>
    <t>梨木熏烤风味香肠</t>
  </si>
  <si>
    <t>450克/袋</t>
  </si>
  <si>
    <t>DBJ24370200410639344</t>
  </si>
  <si>
    <t>散称干辣椒</t>
  </si>
  <si>
    <t>DBJ24370200410639342</t>
  </si>
  <si>
    <t>20克/袋</t>
  </si>
  <si>
    <t>2023-12-08</t>
  </si>
  <si>
    <t>DBJ24370200410639356</t>
  </si>
  <si>
    <t>李沧区耘丰客生鲜店</t>
  </si>
  <si>
    <t>圆茄</t>
  </si>
  <si>
    <t>DBJ24370200410639358</t>
  </si>
  <si>
    <t>DBJ24370200410639357</t>
  </si>
  <si>
    <t>DBJ24370200410639375</t>
  </si>
  <si>
    <t>天津顺天惠源食品调料有限公司</t>
  </si>
  <si>
    <t>天津市东丽区赤欢路1200号</t>
  </si>
  <si>
    <t>食用碱（食品添加剂  碳酸钠）</t>
  </si>
  <si>
    <t>DBJ24370200410639374</t>
  </si>
  <si>
    <t>五常市杜家镇复兴村</t>
  </si>
  <si>
    <t>（亿亩粮田）大米</t>
  </si>
  <si>
    <t>DBJ24370200410639359</t>
  </si>
  <si>
    <t>DBJ24370200410639386</t>
  </si>
  <si>
    <t>李沧区谷雨禾苗蔬菜店（个体工商户）</t>
  </si>
  <si>
    <t>DBJ24370200410639387</t>
  </si>
  <si>
    <t>DBJ24370200410639405</t>
  </si>
  <si>
    <t>山东青岛市莱西市珠海路5号</t>
  </si>
  <si>
    <t>李沧区万福佳生鲜超市</t>
  </si>
  <si>
    <t>DBJ24370200410639404</t>
  </si>
  <si>
    <t>DBJ24370200410639406</t>
  </si>
  <si>
    <t>杨洪涛</t>
  </si>
  <si>
    <t>DBJ24370200410639407</t>
  </si>
  <si>
    <t>油麦菜</t>
  </si>
  <si>
    <t>DBJ24370200435133187</t>
  </si>
  <si>
    <t>烟台欣和企业食品有限公司</t>
  </si>
  <si>
    <t>山东省烟台市经济技术开发区成都大街15-16号</t>
  </si>
  <si>
    <t>青岛市市北区真诚超市金坛路店</t>
  </si>
  <si>
    <t>市北区</t>
  </si>
  <si>
    <t>味达美味极鲜酱油（酿造酱油）</t>
  </si>
  <si>
    <t>2024-04-16</t>
  </si>
  <si>
    <t>DBJ24370200435133199</t>
  </si>
  <si>
    <t>北京二商肉类食品集团有限公司</t>
  </si>
  <si>
    <t>北京市通州区潞城镇食品工业园区武兴北路1号</t>
  </si>
  <si>
    <t>京味老火腿</t>
  </si>
  <si>
    <t>380克/袋</t>
  </si>
  <si>
    <t>DBJ24370200435133186</t>
  </si>
  <si>
    <t>隆尧县旭日食品有限公司</t>
  </si>
  <si>
    <t>河北省邢台市隆尧县城东二公里路南</t>
  </si>
  <si>
    <t>青岛盒马网络科技有限公司第五分公司</t>
  </si>
  <si>
    <t>30g/袋</t>
  </si>
  <si>
    <t>2024-05-07</t>
  </si>
  <si>
    <t>DBJ24370200435133200</t>
  </si>
  <si>
    <t>托里县绿之风农业发展有限公司托里牧原绿风分公司</t>
  </si>
  <si>
    <t>新疆塔城地区托里县托里镇喀拉盖巴斯陶社区文化西路南侧农业产业园区006号</t>
  </si>
  <si>
    <t>新疆辣皮子</t>
  </si>
  <si>
    <t>200克/瓶</t>
  </si>
  <si>
    <t>DBJ24370200435133183</t>
  </si>
  <si>
    <t>台安黄沙坨鑫裕丰粮谷加工厂</t>
  </si>
  <si>
    <t>辽宁省鞍山市台安县黄沙坨镇本街</t>
  </si>
  <si>
    <t>2024-05-31</t>
  </si>
  <si>
    <t>DBJ24370200435133193</t>
  </si>
  <si>
    <t>昆山臻乐门食品有限公司</t>
  </si>
  <si>
    <t>江苏省苏州市昆山市淀山湖镇新乐路298号-4</t>
  </si>
  <si>
    <t>青岛优购创品商贸有限公司</t>
  </si>
  <si>
    <t>食用小苏打（碳酸氢钠）</t>
  </si>
  <si>
    <t>2024-04-02</t>
  </si>
  <si>
    <t>利群集团青岛利群商厦有限公司</t>
  </si>
  <si>
    <t>DBJ24370200435133308</t>
  </si>
  <si>
    <t>市北区美美睿淇母婴用品店</t>
  </si>
  <si>
    <t>有机五常大米营养米粉（番茄牛肉加锌）</t>
  </si>
  <si>
    <t>248克/罐</t>
  </si>
  <si>
    <t>2024-04-28/20240428T101F</t>
  </si>
  <si>
    <t>DBJ24370200435133201</t>
  </si>
  <si>
    <t>内蒙古益源食品有限公司</t>
  </si>
  <si>
    <t>内蒙古自治区呼和浩特市土默特左旗台阁牧镇大瓦窑村</t>
  </si>
  <si>
    <t>燕麦奶贝</t>
  </si>
  <si>
    <t>128g/袋</t>
  </si>
  <si>
    <t>2024-02-21</t>
  </si>
  <si>
    <t>DBJ24370200435133312</t>
  </si>
  <si>
    <t>青岛亿能智仓食品有限公司</t>
  </si>
  <si>
    <t>山东省青岛市平度市同和街道办事处深圳路793号第6幢</t>
  </si>
  <si>
    <t>市北区真诚宜佳超市</t>
  </si>
  <si>
    <t>酱香苦肠</t>
  </si>
  <si>
    <t>300克/袋</t>
  </si>
  <si>
    <t>DBJ24370200435133132</t>
  </si>
  <si>
    <t>市北区张元珍果品店</t>
  </si>
  <si>
    <t>青苹果</t>
  </si>
  <si>
    <t>DBJ24370200435133130</t>
  </si>
  <si>
    <t>市北区国荣华蔬菜店</t>
  </si>
  <si>
    <t>DBJ24370200435133129</t>
  </si>
  <si>
    <t>DBJ24370200435133131</t>
  </si>
  <si>
    <t>DBJ24370200435133133</t>
  </si>
  <si>
    <t>酥梨</t>
  </si>
  <si>
    <t>DBJ24370200435133165</t>
  </si>
  <si>
    <t>市北区于增福果蔬店</t>
  </si>
  <si>
    <t>莲藕</t>
  </si>
  <si>
    <t>DBJ24370200435133164</t>
  </si>
  <si>
    <t>吉林省长春皓月清真肉业股份有限公司</t>
  </si>
  <si>
    <t>长春市绿园区皓月大路11111号</t>
  </si>
  <si>
    <t>市北区超伟家生肉店</t>
  </si>
  <si>
    <t>肩肉（牛肉）</t>
  </si>
  <si>
    <t>DBJ24370200435133167</t>
  </si>
  <si>
    <t>DBJ24370200435133163</t>
  </si>
  <si>
    <t>临沂新程金锣肉制品集团有限公司</t>
  </si>
  <si>
    <t>山东省临沂市兰山区山东临沂市兰山区金锣科技园</t>
  </si>
  <si>
    <t>猪后肘肉</t>
  </si>
  <si>
    <t>DBJ24370200435133118</t>
  </si>
  <si>
    <t>市北区招磊蔬菜批发部</t>
  </si>
  <si>
    <t>尖椒</t>
  </si>
  <si>
    <t>DBJ24370200435133020</t>
  </si>
  <si>
    <t>市北区福顺轩食品批发部</t>
  </si>
  <si>
    <t>DBJ24370200435133018</t>
  </si>
  <si>
    <t>青岛抚顺路蔬菜副食品批发市场齐俊芳</t>
  </si>
  <si>
    <t>DBJ24370200435133021</t>
  </si>
  <si>
    <t>修武县伊赛牛肉有限公司</t>
  </si>
  <si>
    <t>河南省焦作市修武县产业集聚区华芳路中段南侧</t>
  </si>
  <si>
    <t>市北区林艺荣牛羊肉经营部</t>
  </si>
  <si>
    <t>牛前腿肉</t>
  </si>
  <si>
    <t>DBJ24370200435133107</t>
  </si>
  <si>
    <t>市北区昌茂源粮油经营部</t>
  </si>
  <si>
    <t>DBJ24370200435133109</t>
  </si>
  <si>
    <t>连云港老丹刃食品有限公司</t>
  </si>
  <si>
    <t>江苏省连云港市赣榆区城里村1888号</t>
  </si>
  <si>
    <t>青岛洪磊食品有限公司</t>
  </si>
  <si>
    <t>牛腿肉</t>
  </si>
  <si>
    <t>DBJ24370200435133119</t>
  </si>
  <si>
    <t>DBJ24370200435133108</t>
  </si>
  <si>
    <t>市北区红羽轩食品批发部</t>
  </si>
  <si>
    <t>DBJ24370200435133111</t>
  </si>
  <si>
    <t>利津县正奇畜产品加工有限责任公司</t>
  </si>
  <si>
    <t>山东省东营市利津县山东东营市利津县盐窝镇永馆路以北</t>
  </si>
  <si>
    <t>市北区源亿牧牛羊肉经营部</t>
  </si>
  <si>
    <t>羊腿肉</t>
  </si>
  <si>
    <t>DBJ24370200435133114</t>
  </si>
  <si>
    <t>市北区顺德发水果配送中心</t>
  </si>
  <si>
    <t>DBJ24370200435133116</t>
  </si>
  <si>
    <t>DBJ24370200435133017</t>
  </si>
  <si>
    <t>DBJ24370200435133117</t>
  </si>
  <si>
    <t>DBJ24370200435133019</t>
  </si>
  <si>
    <t>DBJ24370200435133022</t>
  </si>
  <si>
    <t>金品华祥（天津）食品有限公司</t>
  </si>
  <si>
    <t>天津市蓟州区别山镇金品华祥（天津）食品有限公司</t>
  </si>
  <si>
    <t>市北区万家合牛羊肉经营部</t>
  </si>
  <si>
    <t>DBJ24370200435133023</t>
  </si>
  <si>
    <t>市北区周周深海冻鲜水产品店</t>
  </si>
  <si>
    <t>沙丁鱼</t>
  </si>
  <si>
    <t>DBJ24370200435133110</t>
  </si>
  <si>
    <t>市北区王瑞杰生肉批发部</t>
  </si>
  <si>
    <t>羊腩肉</t>
  </si>
  <si>
    <t>DBJ24370200435133113</t>
  </si>
  <si>
    <t>市北区运通海产品经营部</t>
  </si>
  <si>
    <t>DBJ24370200435133112</t>
  </si>
  <si>
    <t>扇贝</t>
  </si>
  <si>
    <t>DBJ24370200435133024</t>
  </si>
  <si>
    <t>市北区宝路发水果批发行</t>
  </si>
  <si>
    <t>黄油桃</t>
  </si>
  <si>
    <t>DBJ24370200435133025</t>
  </si>
  <si>
    <t>DBJ24370200435133026</t>
  </si>
  <si>
    <t>DBJ24370200435133115</t>
  </si>
  <si>
    <t>DBJ24370200435133027</t>
  </si>
  <si>
    <t>青岛市市北区新丰粮油经营部</t>
  </si>
  <si>
    <t>DBJ24370200435133028</t>
  </si>
  <si>
    <t>DBJ24370200435133013</t>
  </si>
  <si>
    <t>青岛市四方区洪裕荣蔬菜经营部</t>
  </si>
  <si>
    <t>DBJ24370200435133014</t>
  </si>
  <si>
    <t>小葱</t>
  </si>
  <si>
    <t>DBJ24370200435133012</t>
  </si>
  <si>
    <t>DBJ24370200435133015</t>
  </si>
  <si>
    <t>DBJ24370200435133007</t>
  </si>
  <si>
    <t>市北区李云正蔬菜店</t>
  </si>
  <si>
    <t>DBJ24370200435133008</t>
  </si>
  <si>
    <t>DBJ24370200435133011</t>
  </si>
  <si>
    <t>白萝卜</t>
  </si>
  <si>
    <t>DBJ24370200435133009</t>
  </si>
  <si>
    <t>小油菜</t>
  </si>
  <si>
    <t>DBJ24370200435133010</t>
  </si>
  <si>
    <t>DBJ24370200435133005</t>
  </si>
  <si>
    <t>市北区綦振强蔬菜店</t>
  </si>
  <si>
    <t>DBJ24370200435133002</t>
  </si>
  <si>
    <t>DBJ24370200435133003</t>
  </si>
  <si>
    <t>DBJ24370200435133004</t>
  </si>
  <si>
    <t>DBJ24370200435133006</t>
  </si>
  <si>
    <t>DBJ24370200435133134</t>
  </si>
  <si>
    <t>青岛市城阳区上马街道凤鸣路17号</t>
  </si>
  <si>
    <t>利群集团城阳购物广场有限公司城中城超市</t>
  </si>
  <si>
    <t>脂渣（花脂）</t>
  </si>
  <si>
    <t>DBJ24370200435133135</t>
  </si>
  <si>
    <t>广式腊肠</t>
  </si>
  <si>
    <t>2024-03-29</t>
  </si>
  <si>
    <t>DBJ24370200435133202</t>
  </si>
  <si>
    <t>江西金薄金生态科技有限公司</t>
  </si>
  <si>
    <t>江西省宜春市高安市八景工业园</t>
  </si>
  <si>
    <t>城阳区珺璟如晔母婴用品店</t>
  </si>
  <si>
    <t>鳕鱼南瓜加锌营养米粉</t>
  </si>
  <si>
    <t>2024-04-18</t>
  </si>
  <si>
    <t>DBJ24370200435133224</t>
  </si>
  <si>
    <t>开封市丽星食品有限公司</t>
  </si>
  <si>
    <t>通许县产业集聚区经三路北段路西</t>
  </si>
  <si>
    <t>青岛天屿好又多商贸有限公司</t>
  </si>
  <si>
    <t>嗨吃家河南烩面</t>
  </si>
  <si>
    <t>109克（面饼：75克+配料：34克）/盒</t>
  </si>
  <si>
    <t>青岛邻佳超市管理有限公司</t>
  </si>
  <si>
    <t>DBJ24370200435133208</t>
  </si>
  <si>
    <t>河北金沙河面业集团有限责任公司</t>
  </si>
  <si>
    <t>河北省邢台市京深高速沙河道口东行200米</t>
  </si>
  <si>
    <t>高筋小麦粉</t>
  </si>
  <si>
    <t>2.5千克/袋</t>
  </si>
  <si>
    <t>2023-12-06</t>
  </si>
  <si>
    <t>DBJ24370200435133214</t>
  </si>
  <si>
    <t>山东省烟台市开发区成都大街15-16号</t>
  </si>
  <si>
    <t>DBJ24370200435133227</t>
  </si>
  <si>
    <t>临沂东红食品有限公司</t>
  </si>
  <si>
    <t>山东省临沂市沂南县苏村镇驻地</t>
  </si>
  <si>
    <t>芝麻姜汁糖（硬质糖果）</t>
  </si>
  <si>
    <t>2024-01-24</t>
  </si>
  <si>
    <t>DBJ24370200435133230</t>
  </si>
  <si>
    <t>青岛金豆豆食品有限公司</t>
  </si>
  <si>
    <t>即墨省级高新技术产业开发区</t>
  </si>
  <si>
    <t>原味经典白方腐乳</t>
  </si>
  <si>
    <t>330克/瓶</t>
  </si>
  <si>
    <t>DBJ24370200435133223</t>
  </si>
  <si>
    <t>爱自然（河北）食品科技有限公司</t>
  </si>
  <si>
    <t>河北省沧州市沧县大官厅乡工业园3号</t>
  </si>
  <si>
    <t>红茶原味茶饮料（无糖）</t>
  </si>
  <si>
    <t>520ml/瓶</t>
  </si>
  <si>
    <t>2024-05-12</t>
  </si>
  <si>
    <t>DBJ24370200435133229</t>
  </si>
  <si>
    <t>沂南县恒源食品有限公司</t>
  </si>
  <si>
    <t>沂南县苏村镇驻地</t>
  </si>
  <si>
    <t>糖姜片</t>
  </si>
  <si>
    <t>2024-05-26</t>
  </si>
  <si>
    <t>DBJ24370200435133210</t>
  </si>
  <si>
    <t>益海嘉里（张家口）食品工业有限公司</t>
  </si>
  <si>
    <t>河北省张家口市蔚县经济开发区工业街5-1号</t>
  </si>
  <si>
    <t>2024-02-22</t>
  </si>
  <si>
    <t>DBJ24370200435133222</t>
  </si>
  <si>
    <t>农夫山泉（建德）新安江饮用水有限公司</t>
  </si>
  <si>
    <t>浙江省杭州市建德市新安江街道梅坪村</t>
  </si>
  <si>
    <t>城阳区明佳优生鲜超市</t>
  </si>
  <si>
    <t>DBJ24370200435133231</t>
  </si>
  <si>
    <t>青岛利客来棘洪滩超市有限公司</t>
  </si>
  <si>
    <t>248克/袋</t>
  </si>
  <si>
    <t>2024-04-21</t>
  </si>
  <si>
    <t>DBJ24370200435133216</t>
  </si>
  <si>
    <t>扬州冠利食品科技有限公司</t>
  </si>
  <si>
    <t>江苏省扬州市广陵区鼎兴路85号1幢2层</t>
  </si>
  <si>
    <t>原味沙拉酱</t>
  </si>
  <si>
    <t>188克/袋</t>
  </si>
  <si>
    <t>DBJ24370200435133220</t>
  </si>
  <si>
    <t>德州经济开发区华伟特色肉食厂</t>
  </si>
  <si>
    <t>德州经济开发区晶华南路路西（郭家庵村东南角）</t>
  </si>
  <si>
    <t>华伟配餐肠</t>
  </si>
  <si>
    <t>1kg/根</t>
  </si>
  <si>
    <t>DBJ24370200435133217</t>
  </si>
  <si>
    <t>内蒙古涮都食品有限公司</t>
  </si>
  <si>
    <t>内蒙古自治区呼和浩特市回民区鄂尔多斯西街（西二环向东100米处）</t>
  </si>
  <si>
    <t>清汤火锅汤料</t>
  </si>
  <si>
    <t>160克/袋</t>
  </si>
  <si>
    <t>DBJ24370200435133209</t>
  </si>
  <si>
    <t>河南省郑州市荥阳市演武路东段</t>
  </si>
  <si>
    <t>无盐蔬菜蝴蝶面（谷物粉类制成品）</t>
  </si>
  <si>
    <t>2024-04-24</t>
  </si>
  <si>
    <t>DBJ24370200435133219</t>
  </si>
  <si>
    <t>德州浩林食品有限公司</t>
  </si>
  <si>
    <t>德州市平原三唐乡刘富寨开发区</t>
  </si>
  <si>
    <t>德州五香扒鸡</t>
  </si>
  <si>
    <t>DBJ24370200435133232</t>
  </si>
  <si>
    <t>南京甘汁园股份有限公司</t>
  </si>
  <si>
    <t>南京市江宁区滨江经济开发区盛安大道733号</t>
  </si>
  <si>
    <t>食用小苏打</t>
  </si>
  <si>
    <t>268克/袋</t>
  </si>
  <si>
    <t>DBJ24370200435133228</t>
  </si>
  <si>
    <t>上海梁氏食品有限公司</t>
  </si>
  <si>
    <t>上海市青浦区新业路505号</t>
  </si>
  <si>
    <t>2023-12-30</t>
  </si>
  <si>
    <t>DBJ24370200435133215</t>
  </si>
  <si>
    <t>山东腾盛食品有限公司</t>
  </si>
  <si>
    <t>山东省枣庄市滕州国际物流产业园B区31-33号</t>
  </si>
  <si>
    <t>青岛十八家家悦超市有限公司晶岳广场店</t>
  </si>
  <si>
    <t>大红袍花椒</t>
  </si>
  <si>
    <t>DBJ24370200435133233</t>
  </si>
  <si>
    <t>DBJ24370200435133236</t>
  </si>
  <si>
    <t>河北蕙兰面业有限公司</t>
  </si>
  <si>
    <t>河北省石家庄市正定县新城铺镇新城铺村</t>
  </si>
  <si>
    <t>玉米粉（玉米面）</t>
  </si>
  <si>
    <t>20kg/袋</t>
  </si>
  <si>
    <t>2024-06-07</t>
  </si>
  <si>
    <t>DBJ24370200435133235</t>
  </si>
  <si>
    <t>DBJ24370200435133225</t>
  </si>
  <si>
    <t>江苏琥珀星辰食品有限公司</t>
  </si>
  <si>
    <t>江苏省无锡市江阴市芙蓉大道西段183号</t>
  </si>
  <si>
    <t>城阳区众鑫可好便利店</t>
  </si>
  <si>
    <t>纯正南瓜粥</t>
  </si>
  <si>
    <t>330g/杯</t>
  </si>
  <si>
    <t>DBJ24370200433936785</t>
  </si>
  <si>
    <t>秦建国</t>
  </si>
  <si>
    <t>梨</t>
  </si>
  <si>
    <t>2024-07-12</t>
  </si>
  <si>
    <t>DBJ24370200433936786</t>
  </si>
  <si>
    <t>市南区真诚家超市闽江一路店</t>
  </si>
  <si>
    <t>DBJ24370200433936868</t>
  </si>
  <si>
    <t>沧州市华海顺达粮油调料有限公司</t>
  </si>
  <si>
    <t>河北省沧州市新华区工业园</t>
  </si>
  <si>
    <t>四川辣椒</t>
  </si>
  <si>
    <t>2024-06-05</t>
  </si>
  <si>
    <t>DBJ24370200433936789</t>
  </si>
  <si>
    <t>市南区天天鲜蔬菜店</t>
  </si>
  <si>
    <t>青岛丰联酒店有限公司</t>
  </si>
  <si>
    <t>DBJ24370200436735017</t>
  </si>
  <si>
    <t>即墨市龙山黄酒厂</t>
  </si>
  <si>
    <t>即墨市青岛北部工业园龙泉河六路</t>
  </si>
  <si>
    <t>即墨传统老酒</t>
  </si>
  <si>
    <t>500mL/瓶，11.5%vol</t>
  </si>
  <si>
    <t>2023-12-28</t>
  </si>
  <si>
    <t>DBJ24370200436735022</t>
  </si>
  <si>
    <t>姜家疃批发市场</t>
  </si>
  <si>
    <t>平度市南京路新安苑</t>
  </si>
  <si>
    <t>DBJ24370200436735023</t>
  </si>
  <si>
    <t>陈鹏</t>
  </si>
  <si>
    <t>碟鱼(海水鱼）</t>
  </si>
  <si>
    <t>DBJ24370200436735019</t>
  </si>
  <si>
    <t>平度市怡点鲜快餐店</t>
  </si>
  <si>
    <t>茶叶蛋(自制)</t>
  </si>
  <si>
    <t>餐饮食品</t>
  </si>
  <si>
    <t>DBJ24370200436735020</t>
  </si>
  <si>
    <t>豆腐脑(自制)</t>
  </si>
  <si>
    <t>DBJ24370200436735018</t>
  </si>
  <si>
    <t>青岛太阳草食品有限公司上马分公司</t>
  </si>
  <si>
    <t>山东省青岛市城阳区上马街道聚贤桥路210号</t>
  </si>
  <si>
    <t>青岛米村青肆拾玖餐饮合伙企业（有限合伙）</t>
  </si>
  <si>
    <t>拌饭海苔(调味海苔)</t>
  </si>
  <si>
    <t>DBJ24370200436735021</t>
  </si>
  <si>
    <t>平度市好邻居熟食店苏州路店</t>
  </si>
  <si>
    <t>油炸花生米(自制)</t>
  </si>
  <si>
    <t>DBJ24370200436735024</t>
  </si>
  <si>
    <t>津檑鸡产品</t>
  </si>
  <si>
    <t>平度市佰蚨祥美食店</t>
  </si>
  <si>
    <t>鸡胗</t>
  </si>
  <si>
    <t>DBJ24370200410334487</t>
  </si>
  <si>
    <t>李沧区源光雨奇早餐店</t>
  </si>
  <si>
    <t>油条（自制）</t>
  </si>
  <si>
    <t>DBJ24370200410334496</t>
  </si>
  <si>
    <t>李沧区宏祥鑫面食店</t>
  </si>
  <si>
    <t>DBJ24370200410334497</t>
  </si>
  <si>
    <t>李沧区叁壹叁羊庄饭店（个体工商户）</t>
  </si>
  <si>
    <t>生羊肾</t>
  </si>
  <si>
    <t>DBJ24370200410334501</t>
  </si>
  <si>
    <t>李沧区韩盛黑金自助餐厅</t>
  </si>
  <si>
    <t>2024-07-19</t>
  </si>
  <si>
    <t>DBJ24370200410334499</t>
  </si>
  <si>
    <t>李沧区印象巴蜀川菜馆</t>
  </si>
  <si>
    <t>DBJ24370200410334500</t>
  </si>
  <si>
    <t>牛蛙</t>
  </si>
  <si>
    <t>DBJ24370200410334502</t>
  </si>
  <si>
    <t>DBJ24370200410334506</t>
  </si>
  <si>
    <t>李沧区希希小吃店</t>
  </si>
  <si>
    <t>卤蛋（自制）</t>
  </si>
  <si>
    <t>DBJ24370200437344941</t>
  </si>
  <si>
    <t>莱西市苏御轩蛋糕店</t>
  </si>
  <si>
    <t>桃酥（糕点自制）</t>
  </si>
  <si>
    <t>DBJ24370200437344781</t>
  </si>
  <si>
    <t>青岛啤酒（潍坊）有限公司</t>
  </si>
  <si>
    <t>潍坊市庄检路6号</t>
  </si>
  <si>
    <t>青岛鱼满仓餐饮管理有限公司</t>
  </si>
  <si>
    <t>崂山啤酒精品</t>
  </si>
  <si>
    <t>500ml/瓶，酒精度：≥3.1％vol</t>
  </si>
  <si>
    <t>2024-05-19</t>
  </si>
  <si>
    <t>DBJ24370200437345547</t>
  </si>
  <si>
    <t>莱西市美馔小吃店</t>
  </si>
  <si>
    <t>大碗豆腐脑（自制）</t>
  </si>
  <si>
    <t>DBJ24370200415135202</t>
  </si>
  <si>
    <t>济南顶津食品有限公司</t>
  </si>
  <si>
    <t>济南市济阳区济北开发区迈大大街5号</t>
  </si>
  <si>
    <t>莱西市强盛合馋猫麻辣烫店</t>
  </si>
  <si>
    <t>康师傅冰红茶（柠檬口味茶饮品）</t>
  </si>
  <si>
    <t>DBJ24370200415135203</t>
  </si>
  <si>
    <t>DBJ24370200415135204</t>
  </si>
  <si>
    <t>沈阳鑫越盛食品有限公司</t>
  </si>
  <si>
    <t>辽宁省沈阳市新民市大民屯镇一村</t>
  </si>
  <si>
    <t>青岛莱西市大秦张记餐饮管理有限公司</t>
  </si>
  <si>
    <t>东北酸菜</t>
  </si>
  <si>
    <t>蔬菜制品</t>
  </si>
  <si>
    <t>DBJ24370200415135205</t>
  </si>
  <si>
    <t>河南天泰食品有限公司</t>
  </si>
  <si>
    <t>河南省商丘市睢阳区产业集聚区工业大道南侧</t>
  </si>
  <si>
    <t>火腿猪肉（罐头）</t>
  </si>
  <si>
    <t>340g/罐</t>
  </si>
  <si>
    <t>罐头</t>
  </si>
  <si>
    <t>DBJ24370200415135221</t>
  </si>
  <si>
    <t>太阳谷食品（滁州）有限公司</t>
  </si>
  <si>
    <t>安徽省滁州市来安县经济开发区中央大道33号</t>
  </si>
  <si>
    <t>莱西市小塔汉堡店</t>
  </si>
  <si>
    <t>黑椒鸡块（非即食生制速冻裹面制品）</t>
  </si>
  <si>
    <t>速冻食品</t>
  </si>
  <si>
    <t>DBJ24370200415135222</t>
  </si>
  <si>
    <t>炸鸡米花（自制）</t>
  </si>
  <si>
    <t>DBJ24370200415135223</t>
  </si>
  <si>
    <t>莱西市方香水饺店</t>
  </si>
  <si>
    <t>DBJ24370200415135224</t>
  </si>
  <si>
    <t>绿豆芽</t>
  </si>
  <si>
    <t>DBJ24370200415135237</t>
  </si>
  <si>
    <t>内蒙古鸡牌生物科技股份有限公司</t>
  </si>
  <si>
    <t>内蒙古自治区包头市土默特右旗沟门镇沙兵崖村东侧110国道南侧</t>
  </si>
  <si>
    <t>莱西市爱尚烧烤</t>
  </si>
  <si>
    <t>味精（99%）</t>
  </si>
  <si>
    <t>250g/袋</t>
  </si>
  <si>
    <t>DBJ24370200415135267</t>
  </si>
  <si>
    <t>莱西市黑椒时光快餐店</t>
  </si>
  <si>
    <t>DBJ24370200415135275</t>
  </si>
  <si>
    <t>莱西市会心粥铺</t>
  </si>
  <si>
    <t>花卷（自制）</t>
  </si>
  <si>
    <t>DBJ24370200415135276</t>
  </si>
  <si>
    <t>茶叶蛋（自制）</t>
  </si>
  <si>
    <t>DBJ24370200415135277</t>
  </si>
  <si>
    <t>五常市宝丰米业有限公司</t>
  </si>
  <si>
    <t>黑龙江省五常市向阳镇</t>
  </si>
  <si>
    <t>糯米</t>
  </si>
  <si>
    <t>DBJ24370200415135280</t>
  </si>
  <si>
    <t>利群集团莱西华玺酒店有限公司</t>
  </si>
  <si>
    <t>DBJ24370200415135281</t>
  </si>
  <si>
    <t>泉州亲亲食品有限公司</t>
  </si>
  <si>
    <t>福建省泉州市晋江经济开发区（安东园）园东路27号</t>
  </si>
  <si>
    <t>无沙紫菜（非即食紫菜制品）</t>
  </si>
  <si>
    <t>90克（内含紫菜55克，调料包35克）/袋</t>
  </si>
  <si>
    <t>DBJ24370200415135292</t>
  </si>
  <si>
    <t>莱西市茶香奶屋饮品店</t>
  </si>
  <si>
    <t>原味奶茶（自制）</t>
  </si>
  <si>
    <t>DBJ24370200415135300</t>
  </si>
  <si>
    <t>青岛程裕食记商贸有限公司</t>
  </si>
  <si>
    <t>山东省青岛市平度市崔家集镇张家村15号</t>
  </si>
  <si>
    <t>莱西市子曰糊涂馄饨店</t>
  </si>
  <si>
    <t>原色燕皮2号（生湿面制品）</t>
  </si>
  <si>
    <t>DBJ24370200415135307</t>
  </si>
  <si>
    <t>莱西市胜达蛋糕店</t>
  </si>
  <si>
    <t>无水蛋糕（自制）</t>
  </si>
  <si>
    <t>DBJ24370200415135320</t>
  </si>
  <si>
    <t>莱西市谷丰登小吃店</t>
  </si>
  <si>
    <t>凉皮（自制）</t>
  </si>
  <si>
    <t>DBJ24370200415135337</t>
  </si>
  <si>
    <t>莱西市逄记龙虾店（个体工商户）</t>
  </si>
  <si>
    <t>小龙虾（淡水虾）</t>
  </si>
  <si>
    <t>DBJ24370200415135339</t>
  </si>
  <si>
    <t>莱西市聚杰烤肉自助餐厅</t>
  </si>
  <si>
    <t>DBJ24370200415135370</t>
  </si>
  <si>
    <t>青岛市阳光老刺参餐饮管理有限公司</t>
  </si>
  <si>
    <t>DBJ24370200415135371</t>
  </si>
  <si>
    <t>莱西市王贵仁砂锅麻辣烫店</t>
  </si>
  <si>
    <t>调料碗（自消毒）</t>
  </si>
  <si>
    <t>DBJ24370200433733662</t>
  </si>
  <si>
    <t>青岛公交集团隧道巴士有限公司第四分公司</t>
  </si>
  <si>
    <t>自消毒碗</t>
  </si>
  <si>
    <t>DBJ24370200433733680</t>
  </si>
  <si>
    <t>青岛禾斗餐饮管理有限公司市南分公司</t>
  </si>
  <si>
    <t>DBJ24370200433733681</t>
  </si>
  <si>
    <t>柑</t>
  </si>
  <si>
    <t>DBJ24370200433733682</t>
  </si>
  <si>
    <t>DBJ24370200433733701</t>
  </si>
  <si>
    <t>市南区双博烤鸭店(个体工商户)</t>
  </si>
  <si>
    <t>DBJ24370200433733704</t>
  </si>
  <si>
    <t>市南区强峰面馆</t>
  </si>
  <si>
    <t>酱驴肉（自制）</t>
  </si>
  <si>
    <t>DBJ24370200433733705</t>
  </si>
  <si>
    <t>酱驴板肠</t>
  </si>
  <si>
    <t>DBJ24370200433733706</t>
  </si>
  <si>
    <t>市南区双博烤鸭店（个体工商户）</t>
  </si>
  <si>
    <t>荷叶饼（自制）</t>
  </si>
  <si>
    <t>DBJ24370200433733707</t>
  </si>
  <si>
    <t>烤鸭整只（自制）</t>
  </si>
  <si>
    <t>DBJ24370200433733727</t>
  </si>
  <si>
    <t>包子(自制)</t>
  </si>
  <si>
    <t>DBJ24370200433733729</t>
  </si>
  <si>
    <t>市南区合圆三宝餐饮店前海利群店</t>
  </si>
  <si>
    <t>生花生</t>
  </si>
  <si>
    <t>DBJ24370200414943890</t>
  </si>
  <si>
    <t>利群集团青岛华玺酒店有限公司</t>
  </si>
  <si>
    <t>自制油条</t>
  </si>
  <si>
    <t>DBJ24370200414944040</t>
  </si>
  <si>
    <t>即墨区辉祥火锅店（个体工商户）</t>
  </si>
  <si>
    <t>DBJ24370200414943958</t>
  </si>
  <si>
    <t>即墨区御园德庄火锅店</t>
  </si>
  <si>
    <t>网纹甜瓜</t>
  </si>
  <si>
    <t>DBJ24370200414944039</t>
  </si>
  <si>
    <t>山东即墨黄酒厂有限公司</t>
  </si>
  <si>
    <t>山东省青岛市即墨区龙山街道办事处开河路666号</t>
  </si>
  <si>
    <t>即墨老酒</t>
  </si>
  <si>
    <t>500ml/瓶，11.5%vol</t>
  </si>
  <si>
    <t>2024-01-26</t>
  </si>
  <si>
    <t>DBJ24370200414944023</t>
  </si>
  <si>
    <t>青岛百味果然甜食品有限公司</t>
  </si>
  <si>
    <t>自制椰蓉面包</t>
  </si>
  <si>
    <t>DBJ24370200414944041</t>
  </si>
  <si>
    <t>即墨区承丰源饮品店</t>
  </si>
  <si>
    <t>冰鲜柠檬水</t>
  </si>
  <si>
    <t>DBJ24370200414945112</t>
  </si>
  <si>
    <t>即墨区金多金饮品店（个体工商户）</t>
  </si>
  <si>
    <t>自制柠檬水</t>
  </si>
  <si>
    <t>DBJ24370200414945111</t>
  </si>
  <si>
    <t>即墨区韩文龙烤鸡店</t>
  </si>
  <si>
    <t>自制烤鸭</t>
  </si>
  <si>
    <t>DBJ24370200414945110</t>
  </si>
  <si>
    <t>自制烤鸡</t>
  </si>
  <si>
    <t>DBJ24370200415035851</t>
  </si>
  <si>
    <t>青岛幸福水岸酒店管理有限公司</t>
  </si>
  <si>
    <t>自制油炸花生米</t>
  </si>
  <si>
    <t>DBJ24370200415035862</t>
  </si>
  <si>
    <t>胶州鑫喆餐具</t>
  </si>
  <si>
    <t>胶州市胶北街道办事处禹州东路</t>
  </si>
  <si>
    <t>胶州市珊珊家常菜馆</t>
  </si>
  <si>
    <t>集中消毒餐具</t>
  </si>
  <si>
    <t>1盘1碗1勺2杯/套</t>
  </si>
  <si>
    <t>DBJ24370200415035864</t>
  </si>
  <si>
    <t>青岛福悦海盛餐饮服务有限公司</t>
  </si>
  <si>
    <t>原汁蛤蜊（蒸蛤蜊）（自制）</t>
  </si>
  <si>
    <t>DBJ24370200415035865</t>
  </si>
  <si>
    <t>许昌康利世纪食品有限公司</t>
  </si>
  <si>
    <t>许昌市建安区河街乡邢庄</t>
  </si>
  <si>
    <t>胶州市兴旺兴旺自助火锅店</t>
  </si>
  <si>
    <t>豆油皮</t>
  </si>
  <si>
    <t>1.0千克/袋</t>
  </si>
  <si>
    <t>青岛侗兴融和餐饮有限公司</t>
  </si>
  <si>
    <t>DBJ24370200163933004</t>
  </si>
  <si>
    <t>青岛康元味精有限公司</t>
  </si>
  <si>
    <t>山东省青岛市胶州市胶西镇恒业路3号</t>
  </si>
  <si>
    <t>食用玉米淀粉</t>
  </si>
  <si>
    <t>300g/袋</t>
  </si>
  <si>
    <t>淀粉及淀粉制品</t>
  </si>
  <si>
    <t>DBJ24370200163933005</t>
  </si>
  <si>
    <t>豆黄金食品有限公司</t>
  </si>
  <si>
    <t>山东临沂费县上冶镇工业园（高速公路出口以北）</t>
  </si>
  <si>
    <t>鲜食腐竹（大豆制品）</t>
  </si>
  <si>
    <t>107g/袋</t>
  </si>
  <si>
    <t>DBJ24370200163933006</t>
  </si>
  <si>
    <t>上海梅林正广和（绵阳）有限公司</t>
  </si>
  <si>
    <t>三台县农业产业化试验示范区花园干道</t>
  </si>
  <si>
    <t>火锅午餐肉罐头</t>
  </si>
  <si>
    <t>DBJ24370200163933031</t>
  </si>
  <si>
    <t>胶州市东门匠味麻辣小龙虾馆（个体工商户）</t>
  </si>
  <si>
    <t>小龙虾</t>
  </si>
  <si>
    <t>DBJ24370200163933033</t>
  </si>
  <si>
    <t>胶州市客香莱餐厅</t>
  </si>
  <si>
    <t>花生米</t>
  </si>
  <si>
    <t>DBJ24370200163933012</t>
  </si>
  <si>
    <t>胶州市徐氏快餐店</t>
  </si>
  <si>
    <t>豆腐脑</t>
  </si>
  <si>
    <t>DBJ24370200163933018</t>
  </si>
  <si>
    <t>胶州市大渔坊餐饮店</t>
  </si>
  <si>
    <t>DBJ24370200163933025</t>
  </si>
  <si>
    <t>青岛惠聚鸿福楼餐饮服务有限公司</t>
  </si>
  <si>
    <t>八爪鱼</t>
  </si>
  <si>
    <t>DBJ24370200163933024</t>
  </si>
  <si>
    <t>鹅蛋</t>
  </si>
  <si>
    <t>DBJ24370200163933023</t>
  </si>
  <si>
    <t>熟泸沽虾</t>
  </si>
  <si>
    <t>DBJ24370200163932969</t>
  </si>
  <si>
    <t>胶州市豪巴斯自助烤肉酒店</t>
  </si>
  <si>
    <t>蛋挞</t>
  </si>
  <si>
    <t>DBJ24370200163932970</t>
  </si>
  <si>
    <t>上海鼎丰酿造食品有限公司</t>
  </si>
  <si>
    <t>上海市奉贤区庄行镇杨溇路388号</t>
  </si>
  <si>
    <t>醋精（酸性复合调味液）</t>
  </si>
  <si>
    <t>DBJ24370200163932971</t>
  </si>
  <si>
    <t>大连浩达水产发展有限公司</t>
  </si>
  <si>
    <t>辽宁省大连市旅顺口区龙头街道盐厂新村</t>
  </si>
  <si>
    <t>海带</t>
  </si>
  <si>
    <t>DBJ24370200163932972</t>
  </si>
  <si>
    <t>山东临沂顺康食品有限公司</t>
  </si>
  <si>
    <t>鲜冻猪脑</t>
  </si>
  <si>
    <t>DBJ24370200163932973</t>
  </si>
  <si>
    <t>DBJ24370200163932982</t>
  </si>
  <si>
    <t>胶州市康友大酒店</t>
  </si>
  <si>
    <t>DBJ24370200163932983</t>
  </si>
  <si>
    <t>DBJ24370200163932986</t>
  </si>
  <si>
    <t>青岛食珍季餐饮管理有限公司</t>
  </si>
  <si>
    <t>煮花生</t>
  </si>
  <si>
    <t>DBJ24370200163932984</t>
  </si>
  <si>
    <t>青岛啤酒（日照）有限公司</t>
  </si>
  <si>
    <t>日照市桂林路99号</t>
  </si>
  <si>
    <t>崂山啤酒</t>
  </si>
  <si>
    <t>500ml/瓶   酒精度:≥3.1％vol</t>
  </si>
  <si>
    <t>DBJ24370200163932925</t>
  </si>
  <si>
    <t>胶州市面骁将餐饮店</t>
  </si>
  <si>
    <t>DBJ24370200163932927</t>
  </si>
  <si>
    <t>长粒香大米</t>
  </si>
  <si>
    <t>DBJ24370200163932926</t>
  </si>
  <si>
    <t>漯河双汇肉业有限公司</t>
  </si>
  <si>
    <t>河南省漯河市牡丹江路288号</t>
  </si>
  <si>
    <t>双汇旺厨煎烤肠</t>
  </si>
  <si>
    <t>42g/根</t>
  </si>
  <si>
    <t>DBJ24370200163932941</t>
  </si>
  <si>
    <t>余姚市小曹娥镇富民菜厂</t>
  </si>
  <si>
    <t>浙江省余姚市小曹娥镇人和村</t>
  </si>
  <si>
    <t>胶州市乐华快餐店</t>
  </si>
  <si>
    <t>商和满口福方便榨菜芯</t>
  </si>
  <si>
    <t>40克/袋</t>
  </si>
  <si>
    <t>DBJ24370200163932939</t>
  </si>
  <si>
    <t>馒头</t>
  </si>
  <si>
    <t>DBJ24370200163932940</t>
  </si>
  <si>
    <t>卤蛋</t>
  </si>
  <si>
    <t>DBJ24370200163932938</t>
  </si>
  <si>
    <t>米饭</t>
  </si>
  <si>
    <t>DBJ24370200163932937</t>
  </si>
  <si>
    <t>把子肉</t>
  </si>
  <si>
    <t>DBJ24370200163932963</t>
  </si>
  <si>
    <t>诸城日龙食品有限公司</t>
  </si>
  <si>
    <t>山东省潍坊市诸城市昌城工业园得利斯大道3300号</t>
  </si>
  <si>
    <t>胶州市台食工坊双莲卤肉饭快餐店</t>
  </si>
  <si>
    <t>星星鸡排（裹粉鸡胸排）</t>
  </si>
  <si>
    <t>DBJ24370200163932962</t>
  </si>
  <si>
    <t>湿面条</t>
  </si>
  <si>
    <t>DBJ24370200163932961</t>
  </si>
  <si>
    <t>油条</t>
  </si>
  <si>
    <t>DBJ24370200163933034</t>
  </si>
  <si>
    <t>胶州市张崇会火锅店（个体工商户）</t>
  </si>
  <si>
    <t>DBJ24370200163932896</t>
  </si>
  <si>
    <t>大咖国际食品有限公司</t>
  </si>
  <si>
    <t>河南省焦作市温县产业集聚区纬二路南侧与未来路交叉口向东100米</t>
  </si>
  <si>
    <t>胶州市晓斌饮品店</t>
  </si>
  <si>
    <t>芝士奶盖粉（蛋白固体饮料）</t>
  </si>
  <si>
    <t>DBJ24370200163932897</t>
  </si>
  <si>
    <t>柠檬</t>
  </si>
  <si>
    <t>DBJ24370200163932898</t>
  </si>
  <si>
    <t>奶茶</t>
  </si>
  <si>
    <t>DBJ24370200163932985</t>
  </si>
  <si>
    <t>胶州市吴春艳小吃店</t>
  </si>
  <si>
    <t>凉皮</t>
  </si>
  <si>
    <t>DBJ24370200434445456</t>
  </si>
  <si>
    <t>诺高美生物技术（成都）有限公司</t>
  </si>
  <si>
    <t>成都市郫都区成都川菜产业园川菜路77号</t>
  </si>
  <si>
    <t>崂山区吾里都餐饮管理店</t>
  </si>
  <si>
    <t>番茄底料（复合调味料）</t>
  </si>
  <si>
    <t>240g/袋</t>
  </si>
  <si>
    <t>2024-06-11</t>
  </si>
  <si>
    <t>DBJ24370200434445446</t>
  </si>
  <si>
    <t>烟台蜀香门第酒店有限公司青岛分公司</t>
  </si>
  <si>
    <t>玉米渣</t>
  </si>
  <si>
    <t>DBJ24370200434445514</t>
  </si>
  <si>
    <t>青岛壹号金狮餐饮服务有限公司</t>
  </si>
  <si>
    <t>乡村无花果面包（自制）</t>
  </si>
  <si>
    <t>DBJ24370200434445525</t>
  </si>
  <si>
    <t>崂山区喜狮自助火锅店</t>
  </si>
  <si>
    <t>DBJ24370200434445526</t>
  </si>
  <si>
    <t>DBJ24370200434445527</t>
  </si>
  <si>
    <t>自消毒餐碟</t>
  </si>
  <si>
    <t>DBJ24370200434445535</t>
  </si>
  <si>
    <t>崂山区焗火火餐饮店</t>
  </si>
  <si>
    <t>黄花鱼（海水鱼）</t>
  </si>
  <si>
    <t>DBJ24370200434445537</t>
  </si>
  <si>
    <t>山东半球面粉有限公司</t>
  </si>
  <si>
    <t>山东省广饶县孙武路83号</t>
  </si>
  <si>
    <t>崂山区祥子家饺子店</t>
  </si>
  <si>
    <t>半球豪士佳（小麦粉）</t>
  </si>
  <si>
    <t>DBJ24370200434445540</t>
  </si>
  <si>
    <t>青岛伊美餐饮有限公司</t>
  </si>
  <si>
    <t>干紫菜</t>
  </si>
  <si>
    <t>2024-07-04</t>
  </si>
  <si>
    <t>DBJ24370200434445542</t>
  </si>
  <si>
    <t>山东齐汇企业发展集团有限公司</t>
  </si>
  <si>
    <t>山东省临沂市兰山区李官镇工业园</t>
  </si>
  <si>
    <t>崂山区小谷顿麻辣拌店</t>
  </si>
  <si>
    <t>配餐三文治香肠</t>
  </si>
  <si>
    <t>1.8kg/袋</t>
  </si>
  <si>
    <t>2024-06-17</t>
  </si>
  <si>
    <t>DBJ24370200434445543</t>
  </si>
  <si>
    <t>青岛索菲亚国际大酒店有限公司</t>
  </si>
  <si>
    <t>DBJ24370200411347062</t>
  </si>
  <si>
    <t>北京顺鑫农业股份有限公司牛栏山酒厂香河生产基地</t>
  </si>
  <si>
    <t>香河新兴产业示范区纬二路南侧河香道西侧</t>
  </si>
  <si>
    <t>即墨区椒魅川菜馆</t>
  </si>
  <si>
    <t>牛栏山陈酿白酒</t>
  </si>
  <si>
    <t>500ml/瓶(酒精度42%vol）</t>
  </si>
  <si>
    <t>2023-06-24</t>
  </si>
  <si>
    <t>DBJ24370200411347266</t>
  </si>
  <si>
    <t>青岛光速吕氏拾肆餐饮有限公司</t>
  </si>
  <si>
    <t>自消毒餐盘</t>
  </si>
  <si>
    <t>DBJ24370200411347288</t>
  </si>
  <si>
    <t>即墨区粥全粥到餐饮店(个体工商户)</t>
  </si>
  <si>
    <t>DBJ24370200411347287</t>
  </si>
  <si>
    <t>DBJ24370200411347293</t>
  </si>
  <si>
    <t>即墨区喜龙自助火锅店(个体工商户)</t>
  </si>
  <si>
    <t>DBJ24370200411347292</t>
  </si>
  <si>
    <t>荣成东塘食品有限公司</t>
  </si>
  <si>
    <t>山东省威海市荣成市寻山街道办事处寻山路489号</t>
  </si>
  <si>
    <t>盐渍海带苗</t>
  </si>
  <si>
    <t>DBJ24370200411347257</t>
  </si>
  <si>
    <t>即墨区熊喵来了萌火锅店(个体工商户)</t>
  </si>
  <si>
    <t>DBJ24370200411347256</t>
  </si>
  <si>
    <t>生面片</t>
  </si>
  <si>
    <t>DBJ24370200411347428</t>
  </si>
  <si>
    <t>青岛聚旺餐饮管理合伙企业（有限合伙）</t>
  </si>
  <si>
    <t>玉米面</t>
  </si>
  <si>
    <t>DBJ24370200411347349</t>
  </si>
  <si>
    <t>即墨区集朋辰餐饮店</t>
  </si>
  <si>
    <t>DBJ24370200411347458</t>
  </si>
  <si>
    <t>即墨区喜涮旋转小火锅店（个体工商户）</t>
  </si>
  <si>
    <t>计量</t>
  </si>
  <si>
    <t>2024-06-25</t>
  </si>
  <si>
    <t>DBJ24370200411347436</t>
  </si>
  <si>
    <t>青岛蛙宗师餐饮管理有限公司七星街分公司</t>
  </si>
  <si>
    <t>DBJ24370200411347384</t>
  </si>
  <si>
    <t>临沂市中奥食品有限公司</t>
  </si>
  <si>
    <t>山东省临沭县经济开发区兴福街(原滨海西街)</t>
  </si>
  <si>
    <t>即墨区张福宝果木烤鸭店</t>
  </si>
  <si>
    <t>生鸭肉</t>
  </si>
  <si>
    <t>2024-02-16</t>
  </si>
  <si>
    <t>DBJ24370200411347457</t>
  </si>
  <si>
    <t>即墨区紫菱之家餐饮店</t>
  </si>
  <si>
    <t>凉皮(自制)</t>
  </si>
  <si>
    <t>DBJ24370200411234603</t>
  </si>
  <si>
    <t>青岛德优湘餐饮有限公司</t>
  </si>
  <si>
    <t>白醋酿造食醋</t>
  </si>
  <si>
    <t>500ml＋赠50ml/瓶</t>
  </si>
  <si>
    <t>2024-02-01</t>
  </si>
  <si>
    <t>DBJ24370200411234607</t>
  </si>
  <si>
    <t>五常市关东雨米业有限公司</t>
  </si>
  <si>
    <t>黑龙江省哈尔滨市五常市万宝新村工业园区</t>
  </si>
  <si>
    <t>2024-06-03</t>
  </si>
  <si>
    <t>DBJ24370200411234608</t>
  </si>
  <si>
    <t>山东崂山矿泉水有限公司</t>
  </si>
  <si>
    <t>山东省临沂市沂南县经济开发区澳柯玛大道196号</t>
  </si>
  <si>
    <t>崂山矿泉包装饮用水</t>
  </si>
  <si>
    <t>DBJ24370200411234609</t>
  </si>
  <si>
    <t>绍兴吴越酿酒有限公司</t>
  </si>
  <si>
    <t>绍兴市越城区皋埠街道银兴路25号</t>
  </si>
  <si>
    <t>黄酒（花雕酒）</t>
  </si>
  <si>
    <t>600ml/瓶，12.0%vol</t>
  </si>
  <si>
    <t>2024-06-20</t>
  </si>
  <si>
    <t>青岛西海岸德泰酒店有限公司</t>
  </si>
  <si>
    <t>DBJ24370200411234676</t>
  </si>
  <si>
    <t>大连真心罐头食品有限公司</t>
  </si>
  <si>
    <t>大连普湾新区炮台经济开发区</t>
  </si>
  <si>
    <t>山楂罐头</t>
  </si>
  <si>
    <t>760克/瓶</t>
  </si>
  <si>
    <t>2024-03-20</t>
  </si>
  <si>
    <t>DBJ24370200411234677</t>
  </si>
  <si>
    <t>临沂金锣文瑞食品有限公司</t>
  </si>
  <si>
    <t>临沂市兰山区半程镇金锣科技园</t>
  </si>
  <si>
    <t>午餐方腿香肠</t>
  </si>
  <si>
    <t>DBJ24370200411234678</t>
  </si>
  <si>
    <t>百威（武汉）啤酒有限公司</t>
  </si>
  <si>
    <t>湖北省武汉市汉阳区琴断口上首</t>
  </si>
  <si>
    <t>哈尔滨啤酒</t>
  </si>
  <si>
    <t>330ml/瓶，≥3.6%vol</t>
  </si>
  <si>
    <t>2024-01-29</t>
  </si>
  <si>
    <t>DBJ24370200411234759</t>
  </si>
  <si>
    <t>青岛湘满园餐饮服务有限公司</t>
  </si>
  <si>
    <t>油炸花生米</t>
  </si>
  <si>
    <t>DBJ24370200411234760</t>
  </si>
  <si>
    <t>灵寿县万岳食用菌加工有限公司</t>
  </si>
  <si>
    <t>石家庄市灵寿县三圣院乡南纪城村</t>
  </si>
  <si>
    <t>清水脆笋（盐水渍菜）</t>
  </si>
  <si>
    <t>2024-02-19</t>
  </si>
  <si>
    <t>DBJ24370200411234761</t>
  </si>
  <si>
    <t>青岛集品餐饮管理有限公司</t>
  </si>
  <si>
    <t>DBJ24370200412332472</t>
  </si>
  <si>
    <t>城阳区卢聪餐饮店</t>
  </si>
  <si>
    <t>自制烤鸡翅</t>
  </si>
  <si>
    <t>DBJ24370200412332473</t>
  </si>
  <si>
    <t>山东正腾食品有限公司</t>
  </si>
  <si>
    <t>山东省潍坊市安丘市石堆镇206国道以西（东城工业园内）</t>
  </si>
  <si>
    <t>奥尔良烤翅</t>
  </si>
  <si>
    <t>DBJ24370200412332479</t>
  </si>
  <si>
    <t>高新区木哥哥奶茶店</t>
  </si>
  <si>
    <t>梅占红茶鲜奶茶</t>
  </si>
  <si>
    <t>DBJ24370200412332480</t>
  </si>
  <si>
    <t>高新区小相公餐饮店</t>
  </si>
  <si>
    <t>餐碗（自消毒）</t>
  </si>
  <si>
    <t>DBJ24370200412332481</t>
  </si>
  <si>
    <t>DBJ24370200412332497</t>
  </si>
  <si>
    <t>高新区吴记康康小笼包店（个体工商户）</t>
  </si>
  <si>
    <t>豆腐脑（自制）</t>
  </si>
  <si>
    <t>DBJ24370200412332498</t>
  </si>
  <si>
    <t>DBJ24370200412332499</t>
  </si>
  <si>
    <t>青岛锦官壹品餐饮管理有限公司</t>
  </si>
  <si>
    <t>蘸料（自制）</t>
  </si>
  <si>
    <t>DBJ24370200412332500</t>
  </si>
  <si>
    <t>红河叶润工贸有限公司</t>
  </si>
  <si>
    <t>云南省红河州开远市热电汽循环利用产业园小龙潭片区八号地块9号厂房</t>
  </si>
  <si>
    <t>称重销售</t>
  </si>
  <si>
    <t>DBJ24370200412332501</t>
  </si>
  <si>
    <t>高新区城太大生和记食品店</t>
  </si>
  <si>
    <t>椰蓉千层酥（自制）</t>
  </si>
  <si>
    <t>DBJ24370200412332503</t>
  </si>
  <si>
    <t>高新区张仰寨包子店</t>
  </si>
  <si>
    <t>DBJ24370200412332504</t>
  </si>
  <si>
    <t>包子（自制）</t>
  </si>
  <si>
    <t>DBJ24370200412332505</t>
  </si>
  <si>
    <t>高新区韵娜谷香餐饮店</t>
  </si>
  <si>
    <t>DBJ24370200412332506</t>
  </si>
  <si>
    <t>五得利集团青岛面粉有限公司</t>
  </si>
  <si>
    <t>山东省青岛市平度市崔家集镇五得利路1号</t>
  </si>
  <si>
    <t>三星富强小麦粉</t>
  </si>
  <si>
    <t>DBJ24370200412332507</t>
  </si>
  <si>
    <t>阳原县谷香源农业开发有限公司</t>
  </si>
  <si>
    <t>河北省张家口市阳原县马圈堡乡马圈堡村</t>
  </si>
  <si>
    <t>大黄米</t>
  </si>
  <si>
    <t>DBJ24370200412332508</t>
  </si>
  <si>
    <t>华润雪花啤酒（河北）有限公司</t>
  </si>
  <si>
    <t>河北省三河市燕郊高新区福成路96号</t>
  </si>
  <si>
    <t>勇闯天涯</t>
  </si>
  <si>
    <t>500ml/瓶 酒精度：≥3.0%vol</t>
  </si>
  <si>
    <t>DBJ24370200412332509</t>
  </si>
  <si>
    <t>DBJ24370200412332511</t>
  </si>
  <si>
    <t>日照龙江食品有限公司</t>
  </si>
  <si>
    <t>山东省日照市莒县小店镇驻地</t>
  </si>
  <si>
    <t>高新区一帆顺熟食店</t>
  </si>
  <si>
    <t>龙江樱桃谷瘦肉型冻鸭</t>
  </si>
  <si>
    <t>2024-05-15</t>
  </si>
  <si>
    <t>DBJ24370200412332512</t>
  </si>
  <si>
    <t>三全食品股份有限公司</t>
  </si>
  <si>
    <t>郑州市综合投资区长兴路中段</t>
  </si>
  <si>
    <t>海鸿达（北京）餐饮管理有限公司青岛第八分公司</t>
  </si>
  <si>
    <t>迷你小油条</t>
  </si>
  <si>
    <t>2024-06-18</t>
  </si>
  <si>
    <t>DBJ24370200412332513</t>
  </si>
  <si>
    <t>福建亿达食品有限公司</t>
  </si>
  <si>
    <t>福建连江县经济开发区敖江园区青啤大道68号</t>
  </si>
  <si>
    <t>冷冻海带苗</t>
  </si>
  <si>
    <t>DBJ24370200412332514</t>
  </si>
  <si>
    <t>城阳区食遇融荟自助火锅店（个体工商户）</t>
  </si>
  <si>
    <t>生湿面条</t>
  </si>
  <si>
    <t>DBJ24370200412332515</t>
  </si>
  <si>
    <t>青岛世汇佳食品有限公司</t>
  </si>
  <si>
    <t>青岛市城阳区西城汇工业园（居委会北800米）</t>
  </si>
  <si>
    <t>城阳区欢辣珑餐饮店</t>
  </si>
  <si>
    <t>三文治香肠</t>
  </si>
  <si>
    <t>300克/根</t>
  </si>
  <si>
    <t>DBJ24370200412332517</t>
  </si>
  <si>
    <t>江苏凯宝食品有限公司</t>
  </si>
  <si>
    <t>江苏省盐城市东台市安丰镇通榆村一组</t>
  </si>
  <si>
    <t>城阳区恬野大山披萨店</t>
  </si>
  <si>
    <t>披萨专用搓饼粉</t>
  </si>
  <si>
    <t>2024-01-22</t>
  </si>
  <si>
    <t>DBJ24370200412332518</t>
  </si>
  <si>
    <t>青岛肆季萱花餐饮管理有限公司</t>
  </si>
  <si>
    <t>DBJ24370200412332519</t>
  </si>
  <si>
    <t>华宝食品股份有限公司</t>
  </si>
  <si>
    <t>山东省潍坊市诸城市相州镇胶王路1号</t>
  </si>
  <si>
    <t>DBJ24370200412332520</t>
  </si>
  <si>
    <t>DBJ24370200412332521</t>
  </si>
  <si>
    <t>DBJ24370200412332522</t>
  </si>
  <si>
    <t>城阳区张先生好粥稻汤饭店（个体工商户）</t>
  </si>
  <si>
    <t>DBJ24370200412332523</t>
  </si>
  <si>
    <t>北京美好美得灵食品有限公司</t>
  </si>
  <si>
    <t>北京市平谷区兴谷经济开发区平谷北街13号院11号楼1101</t>
  </si>
  <si>
    <t>超值培根</t>
  </si>
  <si>
    <t>DBJ24370200763935282</t>
  </si>
  <si>
    <t>青岛赢创二氧化硅材料有限公司</t>
  </si>
  <si>
    <t>自制馒头</t>
  </si>
  <si>
    <t>DBJ24370200763935283</t>
  </si>
  <si>
    <t>干木耳</t>
  </si>
  <si>
    <t>DBJ24370200763935285</t>
  </si>
  <si>
    <t>青岛云街西街餐饮服务有限公司</t>
  </si>
  <si>
    <t>DBJ24370200763935286</t>
  </si>
  <si>
    <t>自制牛肉包子</t>
  </si>
  <si>
    <t>DBJ24370200763935287</t>
  </si>
  <si>
    <t>自制豆腐皮</t>
  </si>
  <si>
    <t>DBJ24370200763935288</t>
  </si>
  <si>
    <t>五得利集团临沂面粉有限公司</t>
  </si>
  <si>
    <t>山东省临沂市郯城县李庄工业园-李庄镇杨屯社区G205东侧</t>
  </si>
  <si>
    <t>青岛经济技术开发区丰泽园酒店</t>
  </si>
  <si>
    <t>强筋七A小麦芯粉</t>
  </si>
  <si>
    <t>DBJ24370200763935289</t>
  </si>
  <si>
    <t>义稻清香米</t>
  </si>
  <si>
    <t>2024-06-26</t>
  </si>
  <si>
    <t>DBJ24370200763935290</t>
  </si>
  <si>
    <t>DBJ24370200763935291</t>
  </si>
  <si>
    <t>黄岛区椒乡沸腾鱼馆</t>
  </si>
  <si>
    <t>DBJ24370200763935292</t>
  </si>
  <si>
    <t>DBJ24370200763935298</t>
  </si>
  <si>
    <t>黄岛区常龙香面包店</t>
  </si>
  <si>
    <t>自制面包</t>
  </si>
  <si>
    <t>DBJ24370200763935299</t>
  </si>
  <si>
    <t>自制糕点</t>
  </si>
  <si>
    <t>DBJ24370200763935300</t>
  </si>
  <si>
    <t>青岛尹记海宴餐饮服务有限公司</t>
  </si>
  <si>
    <t>花蛤</t>
  </si>
  <si>
    <t>DBJ24370200763935301</t>
  </si>
  <si>
    <t>生面条</t>
  </si>
  <si>
    <t>DBJ24370200763935302</t>
  </si>
  <si>
    <t>黄岛区火齐砂锅粥店</t>
  </si>
  <si>
    <t>虾皮</t>
  </si>
  <si>
    <t>DBJ24370200763935303</t>
  </si>
  <si>
    <t>黄岛区盛香源馅饼店</t>
  </si>
  <si>
    <t>DBJ24370200763935304</t>
  </si>
  <si>
    <t>黄岛区暖心意饮品店</t>
  </si>
  <si>
    <t>自制西瓜汁</t>
  </si>
  <si>
    <t>DBJ24370200763935310</t>
  </si>
  <si>
    <t>黄岛区刘隆记熟食店（个体工商户）</t>
  </si>
  <si>
    <t>DBJ24370200763935311</t>
  </si>
  <si>
    <t>青岛等一张饼餐饮店</t>
  </si>
  <si>
    <t>自制凉皮</t>
  </si>
  <si>
    <t>DBJ24370200763935312</t>
  </si>
  <si>
    <t>黄岛区畅越黄焖鸡排骨米饭店（个体工商户）</t>
  </si>
  <si>
    <t>生猪蹄</t>
  </si>
  <si>
    <t>DBJ24370200763935313</t>
  </si>
  <si>
    <t>黄岛区山海记忆餐饮店</t>
  </si>
  <si>
    <t>王中王火腿肠</t>
  </si>
  <si>
    <t>65g/袋</t>
  </si>
  <si>
    <t>DBJ24370200410742587</t>
  </si>
  <si>
    <t>平度市陈老二家烧烤店</t>
  </si>
  <si>
    <t>自制煮花生</t>
  </si>
  <si>
    <t>DBJ24370200410742588</t>
  </si>
  <si>
    <t>平度市永鑫恒达饭店（个体工商户）</t>
  </si>
  <si>
    <t>咸菜头</t>
  </si>
  <si>
    <t>DBJ24370200410742590</t>
  </si>
  <si>
    <t>平度市晟琳餐饮店</t>
  </si>
  <si>
    <t>DBJ24370200410742572</t>
  </si>
  <si>
    <t>连云港鑫米粮食有限公司</t>
  </si>
  <si>
    <t>江苏省连云港市东海县黄川镇黄川米市北区78号</t>
  </si>
  <si>
    <t>平度市金色现河老年公寓</t>
  </si>
  <si>
    <t>22.5kg/袋</t>
  </si>
  <si>
    <t>DBJ24370200410742571</t>
  </si>
  <si>
    <t>29.5kg/袋</t>
  </si>
  <si>
    <t>DBJ24370200410742574</t>
  </si>
  <si>
    <t>豇豆</t>
  </si>
  <si>
    <t>DBJ24370200410742586</t>
  </si>
  <si>
    <t>姜家疃市场重庆鲜面条</t>
  </si>
  <si>
    <t>平度市李如一面庄（个体工商户）</t>
  </si>
  <si>
    <t>鲜面条</t>
  </si>
  <si>
    <t>DBJ24370200410742601</t>
  </si>
  <si>
    <t>平度市锐锐早餐店</t>
  </si>
  <si>
    <t>自制豆浆</t>
  </si>
  <si>
    <t>DBJ24370200410742614</t>
  </si>
  <si>
    <t>平度市鼎豪海鲜火锅店</t>
  </si>
  <si>
    <t>DBJ24370200410742623</t>
  </si>
  <si>
    <t>重庆红九九食品有限公司</t>
  </si>
  <si>
    <t>重庆市大渡口区建胜镇建路村钓鱼嘴（重庆市大渡口区钓鱼嘴）</t>
  </si>
  <si>
    <t>青岛天润王氏餐饮有限公司</t>
  </si>
  <si>
    <t>重庆火锅浓缩底料</t>
  </si>
  <si>
    <t>2024-03-26</t>
  </si>
  <si>
    <t>DBJ24370200410742591</t>
  </si>
  <si>
    <t>青州市一甲食品有限公司</t>
  </si>
  <si>
    <t>山东省潍坊市青州市益都街道办事处冯家村</t>
  </si>
  <si>
    <t>平度市嘎嘎香肉食店</t>
  </si>
  <si>
    <t>樱桃谷瘦肉型鲜冻鸭</t>
  </si>
  <si>
    <t>DBJ24370200410742640</t>
  </si>
  <si>
    <t>山东新食州食品有限公司</t>
  </si>
  <si>
    <t>山东省德州市临邑县邢侗街道花园大街与天鼎丰路交叉口路东</t>
  </si>
  <si>
    <t>平度市华盛强餐饮店</t>
  </si>
  <si>
    <t>香辣腿肉条（30-40调理）</t>
  </si>
  <si>
    <t>1.4kg/袋</t>
  </si>
  <si>
    <t>DBJ24370200410742641</t>
  </si>
  <si>
    <t>联合利华（天津）有限公司</t>
  </si>
  <si>
    <t>天津空港经济区经一路225号</t>
  </si>
  <si>
    <t>香甜沙拉酱</t>
  </si>
  <si>
    <t>700克/袋</t>
  </si>
  <si>
    <t>2024-05-22</t>
  </si>
  <si>
    <t>DBJ24370200410742642</t>
  </si>
  <si>
    <t>自制炸辣堡腿肉</t>
  </si>
  <si>
    <t>DBJ24370200410742605</t>
  </si>
  <si>
    <t>平度市张先成凉皮店</t>
  </si>
  <si>
    <t>DBJ24370200410742612</t>
  </si>
  <si>
    <t>重庆市远翔食品有限公司</t>
  </si>
  <si>
    <t>重庆市合川区云门街道办事处产业园</t>
  </si>
  <si>
    <t>美味猪肉罐头</t>
  </si>
  <si>
    <t>200g/罐</t>
  </si>
  <si>
    <t>2024-05-03</t>
  </si>
  <si>
    <t>DBJ24370200410742613</t>
  </si>
  <si>
    <t>墨鱼</t>
  </si>
  <si>
    <t>DBJ24370200410742622</t>
  </si>
  <si>
    <t>高密市蓝鹤调味品有限公司</t>
  </si>
  <si>
    <t>高密市阚家镇双羊社区双羊店村</t>
  </si>
  <si>
    <t>澄面（小麦淀粉）</t>
  </si>
  <si>
    <t>DBJ24370200410742646</t>
  </si>
  <si>
    <t>山东夫宇食品有限公司</t>
  </si>
  <si>
    <t>山东省枣庄市薛城区疏港路与常庄二路交汇处往南20米路东</t>
  </si>
  <si>
    <t>平度市涵涵餐饮店（个体工商户）</t>
  </si>
  <si>
    <t>鸡肉蒸煮粉肠</t>
  </si>
  <si>
    <t>DBJ24370200410742653</t>
  </si>
  <si>
    <t>平度市正涛重庆鸡公煲店</t>
  </si>
  <si>
    <t>自制米饭</t>
  </si>
  <si>
    <t>DBJ24370200410742692</t>
  </si>
  <si>
    <t>平度市湘辣缘餐饮馆</t>
  </si>
  <si>
    <t>DBJ24370200410742693</t>
  </si>
  <si>
    <t>平度市又一村大酒店</t>
  </si>
  <si>
    <t>小鲳鱼（海水鱼）</t>
  </si>
  <si>
    <t>DBJ24370200410639548</t>
  </si>
  <si>
    <t>李沧区鹏腾杰马姐板面店（个体工商户）</t>
  </si>
  <si>
    <t>DBJ24370200410639554</t>
  </si>
  <si>
    <t>宁波秀可食品有限公司</t>
  </si>
  <si>
    <t>浙江省宁波市鄞州区塘溪镇东山村</t>
  </si>
  <si>
    <t>李沧区直挂云帆饮品店（个体工商户）</t>
  </si>
  <si>
    <t>橙果粒罐头</t>
  </si>
  <si>
    <t>850g/罐</t>
  </si>
  <si>
    <t>DBJ24370200410639561</t>
  </si>
  <si>
    <t>李沧区张老晓烤肉店</t>
  </si>
  <si>
    <t>DBJ24370200410639570</t>
  </si>
  <si>
    <t>李沧区唐与郭牛肉汤店（个体工商户）</t>
  </si>
  <si>
    <t>DBJ24370200410639574</t>
  </si>
  <si>
    <t>开远市云兴工贸有限公司</t>
  </si>
  <si>
    <t>云南省红河哈尼族彝族自治州开远市小龙潭电厂内12号车间</t>
  </si>
  <si>
    <t>李沧区歌歌家麻辣烫店</t>
  </si>
  <si>
    <t>豆油皮(非发酵性豆制品)</t>
  </si>
  <si>
    <t>2024-05-06</t>
  </si>
  <si>
    <t>DBJ24370200410639573</t>
  </si>
  <si>
    <t>麻酱（自制）</t>
  </si>
  <si>
    <t>DBJ24370200410639571</t>
  </si>
  <si>
    <t>李沧区孙雨涵快餐店</t>
  </si>
  <si>
    <t>DBJ24370200410639578</t>
  </si>
  <si>
    <t>李沧区淄陈记烧烤店</t>
  </si>
  <si>
    <t>油炸花生米（自制）</t>
  </si>
  <si>
    <t>DBJ24370200410639585</t>
  </si>
  <si>
    <t>河南全惠食品有限公司</t>
  </si>
  <si>
    <t>郑州市惠济区天河路中段</t>
  </si>
  <si>
    <t>李沧区国利鑫饭店</t>
  </si>
  <si>
    <t>香芋地瓜丸（速冻面米食品）</t>
  </si>
  <si>
    <t>DBJ24370200410639569</t>
  </si>
  <si>
    <t>粉条</t>
  </si>
  <si>
    <t>DBJ24370200410639596</t>
  </si>
  <si>
    <t>李沧区贾绍华羊肉馆</t>
  </si>
  <si>
    <t>发面饼（自制）</t>
  </si>
  <si>
    <t>DBJ24370200410639572</t>
  </si>
  <si>
    <t>豆干（自制）</t>
  </si>
  <si>
    <t>DBJ24370200410639626</t>
  </si>
  <si>
    <t>建平县宏丰农产品经销中心</t>
  </si>
  <si>
    <t>建平县哈拉道口镇嘎岔村</t>
  </si>
  <si>
    <t>李沧区高冲早餐铺</t>
  </si>
  <si>
    <t>DBJ24370200410639580</t>
  </si>
  <si>
    <t>城阳区净洁净餐具消毒服务部</t>
  </si>
  <si>
    <t>城阳区惜福镇金院路37号</t>
  </si>
  <si>
    <t>李沧区刘家小院私房菜馆</t>
  </si>
  <si>
    <t>净洁净消毒餐具</t>
  </si>
  <si>
    <t>5件/套</t>
  </si>
  <si>
    <t>DBJ24370200410639581</t>
  </si>
  <si>
    <t>青岛百香盈消毒餐具配送中心</t>
  </si>
  <si>
    <t>青岛市城阳区西城汇工业园</t>
  </si>
  <si>
    <t>李沧区豆香居快餐店</t>
  </si>
  <si>
    <t>DBJ24370200410639584</t>
  </si>
  <si>
    <t>青岛市康盛餐具配送中心</t>
  </si>
  <si>
    <t>即墨市长江二路与天山三路交汇处</t>
  </si>
  <si>
    <t>消毒餐具</t>
  </si>
  <si>
    <t>DBJ24370200410639619</t>
  </si>
  <si>
    <t>青岛宴沧海餐饮管理有限公司</t>
  </si>
  <si>
    <t>海蜇皮（自制）</t>
  </si>
  <si>
    <t>DBJ24370200410639625</t>
  </si>
  <si>
    <t>DBJ24370200410639649</t>
  </si>
  <si>
    <t>李沧区星润浩饮品店（个体工商户）</t>
  </si>
  <si>
    <t>DBJ24370200410639690</t>
  </si>
  <si>
    <t>李沧区辣满天麻辣烫店</t>
  </si>
  <si>
    <t>DBJ24370200410639711</t>
  </si>
  <si>
    <t>李沧区东顺圆海鲜饺子王店</t>
  </si>
  <si>
    <t>DBJ24370200410639689</t>
  </si>
  <si>
    <t>米饭（自制）</t>
  </si>
  <si>
    <t>DBJ24370200410639721</t>
  </si>
  <si>
    <t>青岛布可不住酒店管理有限公司</t>
  </si>
  <si>
    <t>DBJ24370200410639720</t>
  </si>
  <si>
    <t>生鸽子</t>
  </si>
  <si>
    <t>DBJ24370200410639697</t>
  </si>
  <si>
    <t>青岛名都海鲜食府有限公司</t>
  </si>
  <si>
    <t>DBJ24370200410639698</t>
  </si>
  <si>
    <t>DBJ24370200410639741</t>
  </si>
  <si>
    <t>九江凯瑞生态农业开发有限公司</t>
  </si>
  <si>
    <t>江西省九江市彭泽县太泊湖农业综合开发区集镇</t>
  </si>
  <si>
    <t>李沧区小李与小王餐饮店（个体工商户）</t>
  </si>
  <si>
    <t>麻辣小龙虾（速冻食品）</t>
  </si>
  <si>
    <t>700克/盒</t>
  </si>
  <si>
    <t>DBJ24370200410639740</t>
  </si>
  <si>
    <t>李沧区原始部落餐饮店</t>
  </si>
  <si>
    <t>DBJ24370200410639582</t>
  </si>
  <si>
    <t>新乡市如意味道食品有限公司</t>
  </si>
  <si>
    <t>新乡县七里营镇工业聚集区</t>
  </si>
  <si>
    <t>杂粮包（速冻食品）</t>
  </si>
  <si>
    <t>DBJ24370200435133052</t>
  </si>
  <si>
    <t>市南区毛华剑小笼灌汤包店</t>
  </si>
  <si>
    <t>葱香鲜肉小笼包</t>
  </si>
  <si>
    <t>DBJ24370200435133063</t>
  </si>
  <si>
    <t>茶叶蛋</t>
  </si>
  <si>
    <t>DBJ24370200435133050</t>
  </si>
  <si>
    <t>手工奶香大油条</t>
  </si>
  <si>
    <t>DBJ24370200435133074</t>
  </si>
  <si>
    <t>市北区吴鲜森饮品店</t>
  </si>
  <si>
    <t>DBJ24370200435133064</t>
  </si>
  <si>
    <t>DBJ24370200435133189</t>
  </si>
  <si>
    <t>市北区于福家快餐店</t>
  </si>
  <si>
    <t>韭菜肉丁炉包</t>
  </si>
  <si>
    <t>DBJ24370200435133047</t>
  </si>
  <si>
    <t>青州市正宜调味食品有限公司</t>
  </si>
  <si>
    <t>青州市海天市场</t>
  </si>
  <si>
    <t>市北区叶派龙虾馆</t>
  </si>
  <si>
    <t>食用地瓜淀粉</t>
  </si>
  <si>
    <t>2024-04-01</t>
  </si>
  <si>
    <t>DBJ24370200435133197</t>
  </si>
  <si>
    <t>青岛旺角一品餐饮管理有限公司</t>
  </si>
  <si>
    <t>500ml／瓶，酒精度：≥3.1％vol</t>
  </si>
  <si>
    <t>2024-04-26</t>
  </si>
  <si>
    <t>DBJ24370200435133048</t>
  </si>
  <si>
    <t>山西振洋豆制品有限公司</t>
  </si>
  <si>
    <t>山西省长治市襄垣县王桥镇五阳村（五阳煤矿地销路南）</t>
  </si>
  <si>
    <t>青岛顺晟益餐饮管理有限公司</t>
  </si>
  <si>
    <t>按实际称重销售</t>
  </si>
  <si>
    <t>DBJ24370200435133040</t>
  </si>
  <si>
    <t>枣庄市双佳食品有限公司</t>
  </si>
  <si>
    <t>市中区枣庄经济开发区长江一路5号</t>
  </si>
  <si>
    <t>市北区琴岛阿鹏炸串店一分店</t>
  </si>
  <si>
    <t>双佳脆皮烤肠</t>
  </si>
  <si>
    <t>DBJ24370200435133203</t>
  </si>
  <si>
    <t>山东奥德奥啤酒有限公司</t>
  </si>
  <si>
    <t>山东省德州市临邑县临盘工业园院内南侧</t>
  </si>
  <si>
    <t>市北区黄小闹麻辣烫店（个体工商户）</t>
  </si>
  <si>
    <t>经典香槟味果汁汽水</t>
  </si>
  <si>
    <t>DBJ24370200435133204</t>
  </si>
  <si>
    <t>荣成市振全海藻加工厂</t>
  </si>
  <si>
    <t>荣成市俚岛镇俚岛路528号</t>
  </si>
  <si>
    <t>盐渍海带</t>
  </si>
  <si>
    <t>DBJ24370200435133205</t>
  </si>
  <si>
    <t>市北区你爱我饮品店（个体工商户）</t>
  </si>
  <si>
    <t>原味奶茶</t>
  </si>
  <si>
    <t>DBJ24370200435133190</t>
  </si>
  <si>
    <t>自制麻辣烫底料</t>
  </si>
  <si>
    <t>DBJ24370200435133206</t>
  </si>
  <si>
    <t>青岛市市北区吉祥浩家苑菜馆</t>
  </si>
  <si>
    <t>集中消毒餐饮具</t>
  </si>
  <si>
    <t>DBJ24370200435133258</t>
  </si>
  <si>
    <t>杭州丘比食品有限公司</t>
  </si>
  <si>
    <t>浙江省杭州经济技术开发区16号大街5号</t>
  </si>
  <si>
    <t>北京必胜客比萨饼有限公司台东三路餐厅</t>
  </si>
  <si>
    <t>丘比沙拉酱 香甜口味</t>
  </si>
  <si>
    <t>DBJ24370200435133255</t>
  </si>
  <si>
    <t>青岛利和生物科技有限公司</t>
  </si>
  <si>
    <t>山东省青岛市城阳区锦盛二路79号</t>
  </si>
  <si>
    <t>手拍比萨用冷冻面团（二代）</t>
  </si>
  <si>
    <t>2.3kg/袋</t>
  </si>
  <si>
    <t>DBJ24370200435133259</t>
  </si>
  <si>
    <t>中粮米业（大连）有限公司</t>
  </si>
  <si>
    <t>辽宁省大连保税区海洋路6号</t>
  </si>
  <si>
    <t>DBJ24370200435133254</t>
  </si>
  <si>
    <t>山东省烟台市莱阳市鹤山路186号</t>
  </si>
  <si>
    <t>原味爆汁烤肠</t>
  </si>
  <si>
    <t>400克（内含8根）/盒</t>
  </si>
  <si>
    <t>DBJ24370200435133266</t>
  </si>
  <si>
    <t>市北区众信韩盛自助餐厅</t>
  </si>
  <si>
    <t>牛肾</t>
  </si>
  <si>
    <t>DBJ24370200435133273</t>
  </si>
  <si>
    <t>市北区冒小福一碗牛肉面馆</t>
  </si>
  <si>
    <t>DBJ24370200435133256</t>
  </si>
  <si>
    <t>威海味岛食品有限公司</t>
  </si>
  <si>
    <t>荣成市富源东路430号</t>
  </si>
  <si>
    <t>整切调理牛排（150g）</t>
  </si>
  <si>
    <t>300g（2片）/袋</t>
  </si>
  <si>
    <t>2024-03-06</t>
  </si>
  <si>
    <t>DBJ24370200435133270</t>
  </si>
  <si>
    <t>DBJ24370200435133267</t>
  </si>
  <si>
    <t>DBJ24370200435133268</t>
  </si>
  <si>
    <t>DBJ24370200435133269</t>
  </si>
  <si>
    <t>海蛎子</t>
  </si>
  <si>
    <t>DBJ24370200435133272</t>
  </si>
  <si>
    <t>DBJ24370200435133286</t>
  </si>
  <si>
    <t>青岛市市北区萃和楼饭庄</t>
  </si>
  <si>
    <t>DBJ24370200435133283</t>
  </si>
  <si>
    <t>DBJ24370200435133293</t>
  </si>
  <si>
    <t>黑龙江港进食品科技开发有限公司</t>
  </si>
  <si>
    <t>黑龙江省齐齐哈尔市讷河市讷五公路六公里处路南</t>
  </si>
  <si>
    <t>青岛尚海派餐饮管理有限公司时代店</t>
  </si>
  <si>
    <t>港进粉丝</t>
  </si>
  <si>
    <t>90克/袋</t>
  </si>
  <si>
    <t>DBJ24370200435133292</t>
  </si>
  <si>
    <t>DBJ24370200435133281</t>
  </si>
  <si>
    <t>青岛流亭满亭豆制品加工园有限公司</t>
  </si>
  <si>
    <t>山东省青岛市城阳区流亭街道仙山路8号青岛铁路园林绿化工程中心院内</t>
  </si>
  <si>
    <t>DBJ24370200435133298</t>
  </si>
  <si>
    <t>市北区三米粥铺餐饮华阳路店</t>
  </si>
  <si>
    <t>DBJ24370200435133297</t>
  </si>
  <si>
    <t>敖汉旗厚德食品有限公司</t>
  </si>
  <si>
    <t>内蒙古自治区赤峰市敖汉旗新惠镇工业园区</t>
  </si>
  <si>
    <t>25kg</t>
  </si>
  <si>
    <t>DBJ24370200435133284</t>
  </si>
  <si>
    <t>DBJ24370200435133285</t>
  </si>
  <si>
    <t>DBJ24370200435133291</t>
  </si>
  <si>
    <t>鸦片鱼</t>
  </si>
  <si>
    <t>DBJ24370200435133296</t>
  </si>
  <si>
    <t>四川乐洵食品有限公司</t>
  </si>
  <si>
    <t>四川省绵阳市梓潼县长卿镇经开区文昌大道南段1259号(四川省健康食品产业园)</t>
  </si>
  <si>
    <t>爽脆榨菜丝</t>
  </si>
  <si>
    <t>DBJ24370200435133305</t>
  </si>
  <si>
    <t>市北区憨媳妇凉皮店</t>
  </si>
  <si>
    <t>DBJ24370200435133071</t>
  </si>
  <si>
    <t>市北区喜家自助火锅合肥路店</t>
  </si>
  <si>
    <t>DBJ24370200435133056</t>
  </si>
  <si>
    <t>火锅蘸料</t>
  </si>
  <si>
    <t>DBJ24370200435133055</t>
  </si>
  <si>
    <t>炸翅根</t>
  </si>
  <si>
    <t>DBJ24370200435133054</t>
  </si>
  <si>
    <t>青岛米村青贰餐饮合伙企业（有限合伙）</t>
  </si>
  <si>
    <t>风味炸鸡</t>
  </si>
  <si>
    <t>DBJ24370200435133053</t>
  </si>
  <si>
    <t>DBJ24370200435133196</t>
  </si>
  <si>
    <t>新一代干辣椒</t>
  </si>
  <si>
    <t>DBJ24370200435133045</t>
  </si>
  <si>
    <t>莒县文心食品酿造有限公司</t>
  </si>
  <si>
    <t>山东省日照市莒县城阳镇墩头村</t>
  </si>
  <si>
    <t>白糖蒜</t>
  </si>
  <si>
    <t>4kg/箱</t>
  </si>
  <si>
    <t>DBJ24370200435133309</t>
  </si>
  <si>
    <t>市北区灯火万家菜馆</t>
  </si>
  <si>
    <t>藕</t>
  </si>
  <si>
    <t>DBJ24370200435133035</t>
  </si>
  <si>
    <t>佛山市兴旺食品有限公司</t>
  </si>
  <si>
    <t>佛山市南海区狮山镇塘头村“牛眠岗”车间二、车间三、设备车间（住所申报）（兴业西路6号）</t>
  </si>
  <si>
    <t>肠粉用米粉（水蒸类糕点预拌粉）</t>
  </si>
  <si>
    <t>其他食品</t>
  </si>
  <si>
    <t>DBJ24370200435133279</t>
  </si>
  <si>
    <t>福建永发食品有限公司</t>
  </si>
  <si>
    <t>福建省漳州市龙海区榜山镇长洲村马崎948号</t>
  </si>
  <si>
    <t>青岛前程鑫达酒店有限公司</t>
  </si>
  <si>
    <t>茄汁沙丁鱼罐头 罐头食品</t>
  </si>
  <si>
    <t>425克/罐</t>
  </si>
  <si>
    <t>2024-02-23</t>
  </si>
  <si>
    <t>DBJ24370200435133289</t>
  </si>
  <si>
    <t>城阳区浩杰彤酒店</t>
  </si>
  <si>
    <t>青岛圆火腿</t>
  </si>
  <si>
    <t>350克/袋</t>
  </si>
  <si>
    <t>DBJ24370200435133277</t>
  </si>
  <si>
    <t>城阳区一得火自助火锅店</t>
  </si>
  <si>
    <t>DBJ24370200435133278</t>
  </si>
  <si>
    <t>DBJ24370200435133237</t>
  </si>
  <si>
    <t>青岛永益餐饮服务有限公司</t>
  </si>
  <si>
    <t>胶州市胶北工业园</t>
  </si>
  <si>
    <t>复用餐饮具</t>
  </si>
  <si>
    <t>DBJ24370200435133294</t>
  </si>
  <si>
    <t>青岛海悦御华大酒店有限公司</t>
  </si>
  <si>
    <t>DBJ24370200435133248</t>
  </si>
  <si>
    <t>城阳区意福楼烧烤店</t>
  </si>
  <si>
    <t>DBJ24370200435133249</t>
  </si>
  <si>
    <t>DBJ24370200435133282</t>
  </si>
  <si>
    <t>青岛海源盛水产食品有限公司</t>
  </si>
  <si>
    <t>青岛市红岛经济区河套街道山角社区</t>
  </si>
  <si>
    <t>城阳区六合园水饺上马店</t>
  </si>
  <si>
    <t>海蜇头</t>
  </si>
  <si>
    <t>DBJ24370200435133250</t>
  </si>
  <si>
    <t>小黄花鱼</t>
  </si>
  <si>
    <t>DBJ24370200435133287</t>
  </si>
  <si>
    <t>青岛市城阳区星洋锅贴店</t>
  </si>
  <si>
    <t>DBJ24370200435133246</t>
  </si>
  <si>
    <t>DBJ24370200435133252</t>
  </si>
  <si>
    <t>城阳区流香脆烤鸭店</t>
  </si>
  <si>
    <t>生鸭子</t>
  </si>
  <si>
    <t>2024-04-10</t>
  </si>
  <si>
    <t>DBJ24370200435133247</t>
  </si>
  <si>
    <t>青岛九联集团股份有限公司冷藏厂</t>
  </si>
  <si>
    <t>莱西市沽河街道办事处威海西路</t>
  </si>
  <si>
    <t>生鸡心</t>
  </si>
  <si>
    <t>DBJ24370200435133295</t>
  </si>
  <si>
    <t>DBJ24370200435133299</t>
  </si>
  <si>
    <t>DBJ24370200435133251</t>
  </si>
  <si>
    <t>鱿鱼</t>
  </si>
  <si>
    <t>DBJ24370200435133245</t>
  </si>
  <si>
    <t>DBJ24370200435133321</t>
  </si>
  <si>
    <t>城阳区想见面面馆</t>
  </si>
  <si>
    <t>DBJ24370200435133262</t>
  </si>
  <si>
    <t>城阳区丛文彬麻辣烫店</t>
  </si>
  <si>
    <t>粉丝</t>
  </si>
  <si>
    <t>DBJ24370200435133271</t>
  </si>
  <si>
    <t>城阳区聚翰林特色私房菜馆</t>
  </si>
  <si>
    <t>干制鹿茸菇</t>
  </si>
  <si>
    <t>DBJ24370200435133243</t>
  </si>
  <si>
    <t>蘸料（花生芝麻酱）</t>
  </si>
  <si>
    <t>DBJ24370200435133274</t>
  </si>
  <si>
    <t>广东明基水产集团有限公司</t>
  </si>
  <si>
    <t>广东省新兴县新城镇站前路28号</t>
  </si>
  <si>
    <t>青岛东兜道餐饮文化管理有限公司</t>
  </si>
  <si>
    <t>调理海鲈鱼</t>
  </si>
  <si>
    <t>2024-04-28</t>
  </si>
  <si>
    <t>DBJ24370200435133280</t>
  </si>
  <si>
    <t>青岛金润宝食品有限公司</t>
  </si>
  <si>
    <t>青岛市城阳区上马街道西张社区南200米</t>
  </si>
  <si>
    <t>马铃薯淀粉</t>
  </si>
  <si>
    <t>DBJ24370200433936768</t>
  </si>
  <si>
    <t>青岛百味佳客餐饮管理有限公司</t>
  </si>
  <si>
    <t>DBJ24370200433936769</t>
  </si>
  <si>
    <t>DBJ24370200433936770</t>
  </si>
  <si>
    <t>辽宁大窑嘉宾饮品有限公司</t>
  </si>
  <si>
    <t>辽宁省沈阳市法库县经济开发区辽河产业园福特街1号</t>
  </si>
  <si>
    <t>大窑橙诺橙味果汁汽水</t>
  </si>
  <si>
    <t>500mL/罐</t>
  </si>
  <si>
    <t>DBJ24370200433936872</t>
  </si>
  <si>
    <t>青岛万和春永新餐饮有限公司市南第三分公司</t>
  </si>
  <si>
    <t>DBJ24370200433936871</t>
  </si>
  <si>
    <t>DBJ24370200433936874</t>
  </si>
  <si>
    <t>市南区灶福老火锅店(个体工商户)</t>
  </si>
  <si>
    <t>麻汁</t>
  </si>
  <si>
    <t>DBJ24370200433936880</t>
  </si>
  <si>
    <t>市南区上逸阁烤鸭店</t>
  </si>
  <si>
    <t>鸭肉</t>
  </si>
  <si>
    <t>DBJ24370200433936881</t>
  </si>
  <si>
    <t>市南区满棠餐饮店(个体工商户)</t>
  </si>
  <si>
    <t>DBJ24370200433936882</t>
  </si>
  <si>
    <t>青岛小满喜悦餐饮管理有限公司</t>
  </si>
  <si>
    <t>DBJ24370200433936883</t>
  </si>
  <si>
    <t>青岛康崂餐具消毒配送有限公司</t>
  </si>
  <si>
    <t>青岛市崂山区沙子口岭西工业园</t>
  </si>
  <si>
    <t>市南区国涛特色小吃店(个体工商户)</t>
  </si>
  <si>
    <t>DBJ24370200433936748</t>
  </si>
  <si>
    <t>市南区真实惠餐饮店(个体工商户)</t>
  </si>
  <si>
    <t>DBJ24370200433936750</t>
  </si>
  <si>
    <t>DBJ24370200433936749</t>
  </si>
  <si>
    <t>江苏泗阳永益食品有限公司</t>
  </si>
  <si>
    <t>江苏省宿迁市泗阳县经济开发区文城东路299号</t>
  </si>
  <si>
    <t>2kg/袋</t>
  </si>
  <si>
    <t>DBJ24370200433936745</t>
  </si>
  <si>
    <t>市南区董三炒麻辣香锅店（个体工商户）</t>
  </si>
  <si>
    <t>哈密瓜</t>
  </si>
  <si>
    <t>DBJ24370200433936746</t>
  </si>
  <si>
    <t>DBJ24370200433936758</t>
  </si>
  <si>
    <t>天津雅玛屋食品有限公司</t>
  </si>
  <si>
    <t>天津市蓟州区红旗里4条11号</t>
  </si>
  <si>
    <t>市南区永兴旺排骨米饭店（个体工商户）</t>
  </si>
  <si>
    <t>爽口乳瓜汁（调味料）</t>
  </si>
  <si>
    <t>875g/袋</t>
  </si>
  <si>
    <t>DBJ24370200433936747</t>
  </si>
  <si>
    <t>菏泽市锦全食品有限公司</t>
  </si>
  <si>
    <t>山东省菏泽市牡丹区沙土镇工业园</t>
  </si>
  <si>
    <t>麻辣牛肉片</t>
  </si>
  <si>
    <t>18g*20支/袋</t>
  </si>
  <si>
    <t>2024-02-05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</si>
</sst>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yyyy/mm/dd"/>
    <numFmt numFmtId="179" formatCode="yyyy/mm/dd;@"/>
    <numFmt numFmtId="180" formatCode="yyyy&quot;年&quot;m&quot;月&quot;d&quot;日&quot;;@"/>
  </numFmts>
  <fonts count="14">
    <font>
      <sz val="11"/>
      <color theme="1"/>
      <name val="宋体"/>
      <charset val="134"/>
      <scheme val="minor"/>
    </font>
    <font>
      <sz val="20"/>
      <name val="宋体"/>
      <family val="3"/>
      <charset val="134"/>
    </font>
    <font>
      <sz val="16"/>
      <name val="宋体"/>
      <family val="3"/>
      <charset val="134"/>
    </font>
    <font>
      <b/>
      <sz val="10"/>
      <name val="宋体"/>
      <family val="3"/>
      <charset val="134"/>
    </font>
    <font>
      <sz val="9"/>
      <color theme="1"/>
      <name val="宋体"/>
      <family val="3"/>
      <charset val="134"/>
    </font>
    <font>
      <sz val="9"/>
      <name val="宋体"/>
      <family val="3"/>
      <charset val="134"/>
    </font>
    <font>
      <sz val="9"/>
      <color indexed="8"/>
      <name val="宋体"/>
      <family val="3"/>
      <charset val="134"/>
    </font>
    <font>
      <sz val="9"/>
      <color indexed="8"/>
      <name val="宋体"/>
      <family val="3"/>
      <charset val="134"/>
    </font>
    <font>
      <sz val="9"/>
      <color rgb="FF000000"/>
      <name val="宋体"/>
      <family val="3"/>
      <charset val="134"/>
    </font>
    <font>
      <sz val="9"/>
      <color theme="1"/>
      <name val="宋体"/>
      <family val="3"/>
      <charset val="134"/>
      <scheme val="minor"/>
    </font>
    <font>
      <sz val="11"/>
      <color indexed="8"/>
      <name val="Tahoma"/>
      <family val="2"/>
    </font>
    <font>
      <sz val="11"/>
      <color indexed="8"/>
      <name val="AR PL UMing HK"/>
      <family val="1"/>
    </font>
    <font>
      <b/>
      <sz val="10"/>
      <name val="Times New Roman"/>
      <family val="1"/>
    </font>
    <font>
      <sz val="9"/>
      <name val="宋体"/>
      <family val="3"/>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0" fillId="0" borderId="0">
      <alignment vertical="center"/>
    </xf>
    <xf numFmtId="0" fontId="11" fillId="0" borderId="0">
      <alignment vertical="center"/>
    </xf>
  </cellStyleXfs>
  <cellXfs count="26">
    <xf numFmtId="0" fontId="0" fillId="0" borderId="0" xfId="0">
      <alignment vertical="center"/>
    </xf>
    <xf numFmtId="0" fontId="0" fillId="0" borderId="0" xfId="0" applyFont="1" applyFill="1" applyAlignment="1">
      <alignment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Border="1">
      <alignment vertical="center"/>
    </xf>
    <xf numFmtId="178"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6" fillId="0" borderId="0" xfId="1" applyFont="1" applyAlignment="1">
      <alignment horizontal="center" vertical="center" wrapText="1"/>
    </xf>
    <xf numFmtId="0" fontId="6" fillId="0" borderId="3" xfId="1" applyFont="1" applyFill="1" applyBorder="1" applyAlignment="1">
      <alignment horizontal="center" vertical="center" wrapText="1"/>
    </xf>
    <xf numFmtId="179" fontId="5" fillId="0" borderId="3" xfId="0" applyNumberFormat="1" applyFont="1" applyFill="1" applyBorder="1" applyAlignment="1">
      <alignment horizontal="center" vertical="center" wrapText="1"/>
    </xf>
    <xf numFmtId="0" fontId="5" fillId="0" borderId="0" xfId="0" applyFont="1" applyFill="1" applyAlignment="1">
      <alignment horizontal="center" vertical="center"/>
    </xf>
    <xf numFmtId="180" fontId="7" fillId="0" borderId="3" xfId="2"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178"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179" fontId="5"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cellXfs>
  <cellStyles count="3">
    <cellStyle name="常规" xfId="0" builtinId="0"/>
    <cellStyle name="常规 2" xfId="2"/>
    <cellStyle name="常规_豆制品" xfId="1"/>
  </cellStyles>
  <dxfs count="31">
    <dxf>
      <fill>
        <patternFill patternType="solid">
          <bgColor rgb="FFFF99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border>
        <left style="thin">
          <color auto="1"/>
        </left>
        <right style="thin">
          <color auto="1"/>
        </right>
        <top style="thin">
          <color auto="1"/>
        </top>
        <bottom style="thin">
          <color auto="1"/>
        </bottom>
      </border>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 name="PivotStylePreset2_Accent1" table="0" count="10">
      <tableStyleElement type="headerRow" dxfId="23"/>
      <tableStyleElement type="totalRow" dxfId="22"/>
      <tableStyleElement type="firstRowStripe" dxfId="21"/>
      <tableStyleElement type="firstColumnStripe" dxfId="20"/>
      <tableStyleElement type="firstSubtotalRow" dxfId="19"/>
      <tableStyleElement type="secondSubtotalRow" dxfId="18"/>
      <tableStyleElement type="firstRowSubheading" dxfId="17"/>
      <tableStyleElement type="secondRowSubheading" dxfId="16"/>
      <tableStyleElement type="pageFieldLabels" dxfId="15"/>
      <tableStyleElement type="pageFieldValues"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8"/>
  <sheetViews>
    <sheetView topLeftCell="A362" workbookViewId="0">
      <selection activeCell="P365" sqref="P365"/>
    </sheetView>
  </sheetViews>
  <sheetFormatPr defaultColWidth="9" defaultRowHeight="13.5"/>
  <sheetData>
    <row r="1" spans="1:12">
      <c r="A1" s="1" t="s">
        <v>0</v>
      </c>
      <c r="B1" s="1"/>
      <c r="C1" s="1"/>
      <c r="D1" s="1"/>
      <c r="E1" s="1"/>
      <c r="F1" s="1"/>
      <c r="G1" s="1"/>
      <c r="H1" s="1"/>
      <c r="I1" s="1"/>
      <c r="J1" s="1"/>
      <c r="K1" s="1"/>
      <c r="L1" s="1"/>
    </row>
    <row r="2" spans="1:12" ht="25.5">
      <c r="A2" s="23" t="s">
        <v>1</v>
      </c>
      <c r="B2" s="23"/>
      <c r="C2" s="23"/>
      <c r="D2" s="23"/>
      <c r="E2" s="23"/>
      <c r="F2" s="23"/>
      <c r="G2" s="23"/>
      <c r="H2" s="23"/>
      <c r="I2" s="23"/>
      <c r="J2" s="23"/>
      <c r="K2" s="23"/>
      <c r="L2" s="23"/>
    </row>
    <row r="3" spans="1:12" ht="20.25">
      <c r="A3" s="24" t="s">
        <v>2</v>
      </c>
      <c r="B3" s="24"/>
      <c r="C3" s="24"/>
      <c r="D3" s="24"/>
      <c r="E3" s="24"/>
      <c r="F3" s="24"/>
      <c r="G3" s="24"/>
      <c r="H3" s="24"/>
      <c r="I3" s="24"/>
      <c r="J3" s="24"/>
      <c r="K3" s="24"/>
      <c r="L3" s="25"/>
    </row>
    <row r="4" spans="1:12" ht="36">
      <c r="A4" s="2" t="s">
        <v>3</v>
      </c>
      <c r="B4" s="2" t="s">
        <v>4</v>
      </c>
      <c r="C4" s="2" t="s">
        <v>5</v>
      </c>
      <c r="D4" s="2" t="s">
        <v>6</v>
      </c>
      <c r="E4" s="2" t="s">
        <v>7</v>
      </c>
      <c r="F4" s="2" t="s">
        <v>8</v>
      </c>
      <c r="G4" s="2" t="s">
        <v>9</v>
      </c>
      <c r="H4" s="2" t="s">
        <v>10</v>
      </c>
      <c r="I4" s="2" t="s">
        <v>11</v>
      </c>
      <c r="J4" s="2" t="s">
        <v>12</v>
      </c>
      <c r="K4" s="2" t="s">
        <v>13</v>
      </c>
      <c r="L4" s="2" t="s">
        <v>14</v>
      </c>
    </row>
    <row r="5" spans="1:12" ht="22.5">
      <c r="A5" s="3" t="s">
        <v>15</v>
      </c>
      <c r="B5" s="3">
        <v>1</v>
      </c>
      <c r="C5" s="3" t="s">
        <v>16</v>
      </c>
      <c r="D5" s="3" t="s">
        <v>17</v>
      </c>
      <c r="E5" s="3" t="s">
        <v>18</v>
      </c>
      <c r="F5" s="3" t="s">
        <v>19</v>
      </c>
      <c r="G5" s="3" t="s">
        <v>20</v>
      </c>
      <c r="H5" s="3" t="s">
        <v>21</v>
      </c>
      <c r="I5" s="3" t="s">
        <v>22</v>
      </c>
      <c r="J5" s="3" t="s">
        <v>23</v>
      </c>
      <c r="K5" s="3" t="s">
        <v>24</v>
      </c>
      <c r="L5" s="3"/>
    </row>
    <row r="6" spans="1:12" ht="33.75">
      <c r="A6" s="3" t="s">
        <v>25</v>
      </c>
      <c r="B6" s="3">
        <v>2</v>
      </c>
      <c r="C6" s="3" t="s">
        <v>26</v>
      </c>
      <c r="D6" s="3" t="s">
        <v>27</v>
      </c>
      <c r="E6" s="3" t="s">
        <v>28</v>
      </c>
      <c r="F6" s="3" t="s">
        <v>19</v>
      </c>
      <c r="G6" s="3" t="s">
        <v>29</v>
      </c>
      <c r="H6" s="3" t="s">
        <v>30</v>
      </c>
      <c r="I6" s="3" t="s">
        <v>311</v>
      </c>
      <c r="J6" s="3" t="s">
        <v>32</v>
      </c>
      <c r="K6" s="3" t="s">
        <v>24</v>
      </c>
      <c r="L6" s="3"/>
    </row>
    <row r="7" spans="1:12" ht="33.75">
      <c r="A7" s="3" t="s">
        <v>33</v>
      </c>
      <c r="B7" s="3">
        <v>3</v>
      </c>
      <c r="C7" s="3" t="s">
        <v>26</v>
      </c>
      <c r="D7" s="3" t="s">
        <v>27</v>
      </c>
      <c r="E7" s="3" t="s">
        <v>28</v>
      </c>
      <c r="F7" s="3" t="s">
        <v>19</v>
      </c>
      <c r="G7" s="3" t="s">
        <v>34</v>
      </c>
      <c r="H7" s="3" t="s">
        <v>30</v>
      </c>
      <c r="I7" s="3" t="s">
        <v>311</v>
      </c>
      <c r="J7" s="3" t="s">
        <v>32</v>
      </c>
      <c r="K7" s="3" t="s">
        <v>24</v>
      </c>
      <c r="L7" s="3"/>
    </row>
    <row r="8" spans="1:12" ht="33.75">
      <c r="A8" s="3" t="s">
        <v>35</v>
      </c>
      <c r="B8" s="3">
        <v>4</v>
      </c>
      <c r="C8" s="3" t="s">
        <v>26</v>
      </c>
      <c r="D8" s="3" t="s">
        <v>27</v>
      </c>
      <c r="E8" s="3" t="s">
        <v>28</v>
      </c>
      <c r="F8" s="3" t="s">
        <v>19</v>
      </c>
      <c r="G8" s="3" t="s">
        <v>36</v>
      </c>
      <c r="H8" s="3" t="s">
        <v>30</v>
      </c>
      <c r="I8" s="3" t="s">
        <v>311</v>
      </c>
      <c r="J8" s="3" t="s">
        <v>32</v>
      </c>
      <c r="K8" s="3" t="s">
        <v>24</v>
      </c>
      <c r="L8" s="3"/>
    </row>
    <row r="9" spans="1:12" ht="22.5">
      <c r="A9" s="3" t="s">
        <v>37</v>
      </c>
      <c r="B9" s="3">
        <v>5</v>
      </c>
      <c r="C9" s="3" t="s">
        <v>38</v>
      </c>
      <c r="D9" s="3" t="s">
        <v>39</v>
      </c>
      <c r="E9" s="3" t="s">
        <v>40</v>
      </c>
      <c r="F9" s="3" t="s">
        <v>19</v>
      </c>
      <c r="G9" s="3" t="s">
        <v>41</v>
      </c>
      <c r="H9" s="3" t="s">
        <v>30</v>
      </c>
      <c r="I9" s="3" t="s">
        <v>311</v>
      </c>
      <c r="J9" s="3" t="s">
        <v>32</v>
      </c>
      <c r="K9" s="3" t="s">
        <v>24</v>
      </c>
      <c r="L9" s="3"/>
    </row>
    <row r="10" spans="1:12" ht="33.75">
      <c r="A10" s="3" t="s">
        <v>42</v>
      </c>
      <c r="B10" s="3">
        <v>6</v>
      </c>
      <c r="C10" s="3" t="s">
        <v>43</v>
      </c>
      <c r="D10" s="3" t="s">
        <v>44</v>
      </c>
      <c r="E10" s="3" t="s">
        <v>40</v>
      </c>
      <c r="F10" s="3" t="s">
        <v>19</v>
      </c>
      <c r="G10" s="3" t="s">
        <v>45</v>
      </c>
      <c r="H10" s="3" t="s">
        <v>30</v>
      </c>
      <c r="I10" s="3" t="s">
        <v>989</v>
      </c>
      <c r="J10" s="3" t="s">
        <v>32</v>
      </c>
      <c r="K10" s="3" t="s">
        <v>24</v>
      </c>
      <c r="L10" s="3"/>
    </row>
    <row r="11" spans="1:12" ht="33.75">
      <c r="A11" s="3" t="s">
        <v>46</v>
      </c>
      <c r="B11" s="3">
        <v>7</v>
      </c>
      <c r="C11" s="3" t="s">
        <v>47</v>
      </c>
      <c r="D11" s="3" t="s">
        <v>48</v>
      </c>
      <c r="E11" s="3" t="s">
        <v>47</v>
      </c>
      <c r="F11" s="3" t="s">
        <v>19</v>
      </c>
      <c r="G11" s="3" t="s">
        <v>49</v>
      </c>
      <c r="H11" s="3" t="s">
        <v>50</v>
      </c>
      <c r="I11" s="3" t="s">
        <v>51</v>
      </c>
      <c r="J11" s="3" t="s">
        <v>32</v>
      </c>
      <c r="K11" s="3" t="s">
        <v>24</v>
      </c>
      <c r="L11" s="3"/>
    </row>
    <row r="12" spans="1:12" ht="33.75">
      <c r="A12" s="3" t="s">
        <v>52</v>
      </c>
      <c r="B12" s="3">
        <v>8</v>
      </c>
      <c r="C12" s="3" t="s">
        <v>53</v>
      </c>
      <c r="D12" s="3" t="s">
        <v>54</v>
      </c>
      <c r="E12" s="3" t="s">
        <v>55</v>
      </c>
      <c r="F12" s="3" t="s">
        <v>19</v>
      </c>
      <c r="G12" s="3" t="s">
        <v>56</v>
      </c>
      <c r="H12" s="3" t="s">
        <v>30</v>
      </c>
      <c r="I12" s="3" t="s">
        <v>560</v>
      </c>
      <c r="J12" s="3" t="s">
        <v>32</v>
      </c>
      <c r="K12" s="3" t="s">
        <v>24</v>
      </c>
      <c r="L12" s="3"/>
    </row>
    <row r="13" spans="1:12" ht="33.75">
      <c r="A13" s="3" t="s">
        <v>57</v>
      </c>
      <c r="B13" s="3">
        <v>9</v>
      </c>
      <c r="C13" s="3" t="s">
        <v>58</v>
      </c>
      <c r="D13" s="3" t="s">
        <v>59</v>
      </c>
      <c r="E13" s="3" t="s">
        <v>60</v>
      </c>
      <c r="F13" s="3" t="s">
        <v>19</v>
      </c>
      <c r="G13" s="3" t="s">
        <v>61</v>
      </c>
      <c r="H13" s="3" t="s">
        <v>62</v>
      </c>
      <c r="I13" s="3" t="s">
        <v>63</v>
      </c>
      <c r="J13" s="3" t="s">
        <v>64</v>
      </c>
      <c r="K13" s="3" t="s">
        <v>24</v>
      </c>
      <c r="L13" s="3"/>
    </row>
    <row r="14" spans="1:12" ht="33.75">
      <c r="A14" s="3" t="s">
        <v>65</v>
      </c>
      <c r="B14" s="3">
        <v>10</v>
      </c>
      <c r="C14" s="3" t="s">
        <v>66</v>
      </c>
      <c r="D14" s="3" t="s">
        <v>67</v>
      </c>
      <c r="E14" s="3" t="s">
        <v>60</v>
      </c>
      <c r="F14" s="3" t="s">
        <v>19</v>
      </c>
      <c r="G14" s="3" t="s">
        <v>68</v>
      </c>
      <c r="H14" s="3" t="s">
        <v>69</v>
      </c>
      <c r="I14" s="3" t="s">
        <v>70</v>
      </c>
      <c r="J14" s="3" t="s">
        <v>71</v>
      </c>
      <c r="K14" s="3" t="s">
        <v>24</v>
      </c>
      <c r="L14" s="3"/>
    </row>
    <row r="15" spans="1:12" ht="45">
      <c r="A15" s="3" t="s">
        <v>72</v>
      </c>
      <c r="B15" s="3">
        <v>11</v>
      </c>
      <c r="C15" s="3" t="s">
        <v>73</v>
      </c>
      <c r="D15" s="3" t="s">
        <v>74</v>
      </c>
      <c r="E15" s="3" t="s">
        <v>75</v>
      </c>
      <c r="F15" s="3" t="s">
        <v>19</v>
      </c>
      <c r="G15" s="3" t="s">
        <v>76</v>
      </c>
      <c r="H15" s="3" t="s">
        <v>77</v>
      </c>
      <c r="I15" s="3" t="s">
        <v>78</v>
      </c>
      <c r="J15" s="3" t="s">
        <v>79</v>
      </c>
      <c r="K15" s="3" t="s">
        <v>24</v>
      </c>
      <c r="L15" s="3"/>
    </row>
    <row r="16" spans="1:12" ht="45">
      <c r="A16" s="3" t="s">
        <v>80</v>
      </c>
      <c r="B16" s="3">
        <v>12</v>
      </c>
      <c r="C16" s="3" t="s">
        <v>31</v>
      </c>
      <c r="D16" s="3" t="s">
        <v>31</v>
      </c>
      <c r="E16" s="3" t="s">
        <v>81</v>
      </c>
      <c r="F16" s="3" t="s">
        <v>82</v>
      </c>
      <c r="G16" s="3" t="s">
        <v>83</v>
      </c>
      <c r="H16" s="3" t="s">
        <v>31</v>
      </c>
      <c r="I16" s="3" t="s">
        <v>84</v>
      </c>
      <c r="J16" s="3" t="s">
        <v>32</v>
      </c>
      <c r="K16" s="3" t="s">
        <v>24</v>
      </c>
      <c r="L16" s="3"/>
    </row>
    <row r="17" spans="1:12" ht="45">
      <c r="A17" s="3" t="s">
        <v>85</v>
      </c>
      <c r="B17" s="3">
        <v>13</v>
      </c>
      <c r="C17" s="3" t="s">
        <v>31</v>
      </c>
      <c r="D17" s="3" t="s">
        <v>31</v>
      </c>
      <c r="E17" s="3" t="s">
        <v>81</v>
      </c>
      <c r="F17" s="3" t="s">
        <v>82</v>
      </c>
      <c r="G17" s="3" t="s">
        <v>86</v>
      </c>
      <c r="H17" s="3" t="s">
        <v>31</v>
      </c>
      <c r="I17" s="3" t="s">
        <v>87</v>
      </c>
      <c r="J17" s="3" t="s">
        <v>32</v>
      </c>
      <c r="K17" s="3" t="s">
        <v>24</v>
      </c>
      <c r="L17" s="3"/>
    </row>
    <row r="18" spans="1:12" ht="22.5">
      <c r="A18" s="3" t="s">
        <v>88</v>
      </c>
      <c r="B18" s="3">
        <v>14</v>
      </c>
      <c r="C18" s="3" t="s">
        <v>31</v>
      </c>
      <c r="D18" s="3" t="s">
        <v>31</v>
      </c>
      <c r="E18" s="3" t="s">
        <v>89</v>
      </c>
      <c r="F18" s="3" t="s">
        <v>82</v>
      </c>
      <c r="G18" s="3" t="s">
        <v>90</v>
      </c>
      <c r="H18" s="3" t="s">
        <v>31</v>
      </c>
      <c r="I18" s="3" t="s">
        <v>91</v>
      </c>
      <c r="J18" s="3" t="s">
        <v>92</v>
      </c>
      <c r="K18" s="3" t="s">
        <v>24</v>
      </c>
      <c r="L18" s="3"/>
    </row>
    <row r="19" spans="1:12" ht="45">
      <c r="A19" s="3" t="s">
        <v>93</v>
      </c>
      <c r="B19" s="3">
        <v>15</v>
      </c>
      <c r="C19" s="3" t="s">
        <v>31</v>
      </c>
      <c r="D19" s="3" t="s">
        <v>31</v>
      </c>
      <c r="E19" s="3" t="s">
        <v>81</v>
      </c>
      <c r="F19" s="3" t="s">
        <v>82</v>
      </c>
      <c r="G19" s="3" t="s">
        <v>94</v>
      </c>
      <c r="H19" s="3" t="s">
        <v>31</v>
      </c>
      <c r="I19" s="3" t="s">
        <v>91</v>
      </c>
      <c r="J19" s="3" t="s">
        <v>32</v>
      </c>
      <c r="K19" s="3" t="s">
        <v>24</v>
      </c>
      <c r="L19" s="3"/>
    </row>
    <row r="20" spans="1:12" ht="45">
      <c r="A20" s="3" t="s">
        <v>95</v>
      </c>
      <c r="B20" s="3">
        <v>16</v>
      </c>
      <c r="C20" s="3" t="s">
        <v>31</v>
      </c>
      <c r="D20" s="3" t="s">
        <v>31</v>
      </c>
      <c r="E20" s="3" t="s">
        <v>81</v>
      </c>
      <c r="F20" s="3" t="s">
        <v>82</v>
      </c>
      <c r="G20" s="3" t="s">
        <v>96</v>
      </c>
      <c r="H20" s="3" t="s">
        <v>31</v>
      </c>
      <c r="I20" s="3" t="s">
        <v>91</v>
      </c>
      <c r="J20" s="3" t="s">
        <v>32</v>
      </c>
      <c r="K20" s="3" t="s">
        <v>24</v>
      </c>
      <c r="L20" s="3"/>
    </row>
    <row r="21" spans="1:12" ht="45">
      <c r="A21" s="3" t="s">
        <v>97</v>
      </c>
      <c r="B21" s="3">
        <v>17</v>
      </c>
      <c r="C21" s="3" t="s">
        <v>31</v>
      </c>
      <c r="D21" s="3" t="s">
        <v>31</v>
      </c>
      <c r="E21" s="3" t="s">
        <v>81</v>
      </c>
      <c r="F21" s="3" t="s">
        <v>82</v>
      </c>
      <c r="G21" s="3" t="s">
        <v>98</v>
      </c>
      <c r="H21" s="3" t="s">
        <v>31</v>
      </c>
      <c r="I21" s="3" t="s">
        <v>91</v>
      </c>
      <c r="J21" s="3" t="s">
        <v>32</v>
      </c>
      <c r="K21" s="3" t="s">
        <v>24</v>
      </c>
      <c r="L21" s="3"/>
    </row>
    <row r="22" spans="1:12" ht="45">
      <c r="A22" s="3" t="s">
        <v>101</v>
      </c>
      <c r="B22" s="3">
        <v>18</v>
      </c>
      <c r="C22" s="3" t="s">
        <v>102</v>
      </c>
      <c r="D22" s="3" t="s">
        <v>103</v>
      </c>
      <c r="E22" s="3" t="s">
        <v>99</v>
      </c>
      <c r="F22" s="3" t="s">
        <v>82</v>
      </c>
      <c r="G22" s="3" t="s">
        <v>104</v>
      </c>
      <c r="H22" s="3" t="s">
        <v>105</v>
      </c>
      <c r="I22" s="3" t="s">
        <v>106</v>
      </c>
      <c r="J22" s="3" t="s">
        <v>107</v>
      </c>
      <c r="K22" s="3" t="s">
        <v>24</v>
      </c>
      <c r="L22" s="3"/>
    </row>
    <row r="23" spans="1:12" ht="45">
      <c r="A23" s="3" t="s">
        <v>108</v>
      </c>
      <c r="B23" s="3">
        <v>19</v>
      </c>
      <c r="C23" s="3" t="s">
        <v>109</v>
      </c>
      <c r="D23" s="3" t="s">
        <v>110</v>
      </c>
      <c r="E23" s="3" t="s">
        <v>111</v>
      </c>
      <c r="F23" s="3" t="s">
        <v>82</v>
      </c>
      <c r="G23" s="3" t="s">
        <v>112</v>
      </c>
      <c r="H23" s="3" t="s">
        <v>113</v>
      </c>
      <c r="I23" s="3" t="s">
        <v>114</v>
      </c>
      <c r="J23" s="3" t="s">
        <v>115</v>
      </c>
      <c r="K23" s="3" t="s">
        <v>24</v>
      </c>
      <c r="L23" s="3"/>
    </row>
    <row r="24" spans="1:12" ht="56.25">
      <c r="A24" s="3" t="s">
        <v>116</v>
      </c>
      <c r="B24" s="3">
        <v>20</v>
      </c>
      <c r="C24" s="3" t="s">
        <v>117</v>
      </c>
      <c r="D24" s="3" t="s">
        <v>118</v>
      </c>
      <c r="E24" s="3" t="s">
        <v>99</v>
      </c>
      <c r="F24" s="3" t="s">
        <v>82</v>
      </c>
      <c r="G24" s="3" t="s">
        <v>119</v>
      </c>
      <c r="H24" s="3" t="s">
        <v>120</v>
      </c>
      <c r="I24" s="3" t="s">
        <v>121</v>
      </c>
      <c r="J24" s="3" t="s">
        <v>122</v>
      </c>
      <c r="K24" s="3" t="s">
        <v>24</v>
      </c>
      <c r="L24" s="3"/>
    </row>
    <row r="25" spans="1:12" ht="33.75">
      <c r="A25" s="3" t="s">
        <v>123</v>
      </c>
      <c r="B25" s="3">
        <v>21</v>
      </c>
      <c r="C25" s="16" t="s">
        <v>31</v>
      </c>
      <c r="D25" s="16" t="s">
        <v>31</v>
      </c>
      <c r="E25" s="16" t="s">
        <v>124</v>
      </c>
      <c r="F25" s="3" t="s">
        <v>125</v>
      </c>
      <c r="G25" s="16" t="s">
        <v>98</v>
      </c>
      <c r="H25" s="16" t="s">
        <v>31</v>
      </c>
      <c r="I25" s="18">
        <v>45482</v>
      </c>
      <c r="J25" s="16" t="s">
        <v>32</v>
      </c>
      <c r="K25" s="3" t="s">
        <v>24</v>
      </c>
      <c r="L25" s="3"/>
    </row>
    <row r="26" spans="1:12" ht="22.5">
      <c r="A26" s="3" t="s">
        <v>126</v>
      </c>
      <c r="B26" s="3">
        <v>22</v>
      </c>
      <c r="C26" s="16" t="s">
        <v>31</v>
      </c>
      <c r="D26" s="16" t="s">
        <v>31</v>
      </c>
      <c r="E26" s="16" t="s">
        <v>127</v>
      </c>
      <c r="F26" s="3" t="s">
        <v>125</v>
      </c>
      <c r="G26" s="16" t="s">
        <v>128</v>
      </c>
      <c r="H26" s="16" t="s">
        <v>31</v>
      </c>
      <c r="I26" s="18">
        <v>45482</v>
      </c>
      <c r="J26" s="16" t="s">
        <v>32</v>
      </c>
      <c r="K26" s="3" t="s">
        <v>24</v>
      </c>
      <c r="L26" s="3"/>
    </row>
    <row r="27" spans="1:12" ht="33.75">
      <c r="A27" s="3" t="s">
        <v>129</v>
      </c>
      <c r="B27" s="3">
        <v>23</v>
      </c>
      <c r="C27" s="16" t="s">
        <v>31</v>
      </c>
      <c r="D27" s="16" t="s">
        <v>31</v>
      </c>
      <c r="E27" s="16" t="s">
        <v>130</v>
      </c>
      <c r="F27" s="3" t="s">
        <v>125</v>
      </c>
      <c r="G27" s="16" t="s">
        <v>131</v>
      </c>
      <c r="H27" s="16" t="s">
        <v>31</v>
      </c>
      <c r="I27" s="18">
        <v>45481</v>
      </c>
      <c r="J27" s="16" t="s">
        <v>32</v>
      </c>
      <c r="K27" s="3" t="s">
        <v>24</v>
      </c>
      <c r="L27" s="3"/>
    </row>
    <row r="28" spans="1:12" ht="22.5">
      <c r="A28" s="3" t="s">
        <v>132</v>
      </c>
      <c r="B28" s="3">
        <v>24</v>
      </c>
      <c r="C28" s="16" t="s">
        <v>31</v>
      </c>
      <c r="D28" s="16" t="s">
        <v>31</v>
      </c>
      <c r="E28" s="16" t="s">
        <v>133</v>
      </c>
      <c r="F28" s="3" t="s">
        <v>125</v>
      </c>
      <c r="G28" s="16" t="s">
        <v>134</v>
      </c>
      <c r="H28" s="16" t="s">
        <v>31</v>
      </c>
      <c r="I28" s="18">
        <v>45482</v>
      </c>
      <c r="J28" s="16" t="s">
        <v>32</v>
      </c>
      <c r="K28" s="3" t="s">
        <v>24</v>
      </c>
      <c r="L28" s="3"/>
    </row>
    <row r="29" spans="1:12" ht="45">
      <c r="A29" s="3" t="s">
        <v>135</v>
      </c>
      <c r="B29" s="3">
        <v>25</v>
      </c>
      <c r="C29" s="16" t="s">
        <v>136</v>
      </c>
      <c r="D29" s="16" t="s">
        <v>137</v>
      </c>
      <c r="E29" s="16" t="s">
        <v>138</v>
      </c>
      <c r="F29" s="3" t="s">
        <v>125</v>
      </c>
      <c r="G29" s="16" t="s">
        <v>139</v>
      </c>
      <c r="H29" s="16" t="s">
        <v>140</v>
      </c>
      <c r="I29" s="18">
        <v>45288</v>
      </c>
      <c r="J29" s="16" t="s">
        <v>107</v>
      </c>
      <c r="K29" s="3" t="s">
        <v>24</v>
      </c>
      <c r="L29" s="3"/>
    </row>
    <row r="30" spans="1:12" ht="78.75">
      <c r="A30" s="3" t="s">
        <v>141</v>
      </c>
      <c r="B30" s="3">
        <v>26</v>
      </c>
      <c r="C30" s="16" t="s">
        <v>142</v>
      </c>
      <c r="D30" s="16" t="s">
        <v>143</v>
      </c>
      <c r="E30" s="16" t="s">
        <v>144</v>
      </c>
      <c r="F30" s="3" t="s">
        <v>125</v>
      </c>
      <c r="G30" s="16" t="s">
        <v>145</v>
      </c>
      <c r="H30" s="16" t="s">
        <v>146</v>
      </c>
      <c r="I30" s="18">
        <v>45409</v>
      </c>
      <c r="J30" s="16" t="s">
        <v>147</v>
      </c>
      <c r="K30" s="3" t="s">
        <v>24</v>
      </c>
      <c r="L30" s="3"/>
    </row>
    <row r="31" spans="1:12" ht="22.5">
      <c r="A31" s="3" t="s">
        <v>148</v>
      </c>
      <c r="B31" s="3">
        <v>27</v>
      </c>
      <c r="C31" s="16" t="s">
        <v>31</v>
      </c>
      <c r="D31" s="16" t="s">
        <v>31</v>
      </c>
      <c r="E31" s="16" t="s">
        <v>138</v>
      </c>
      <c r="F31" s="3" t="s">
        <v>125</v>
      </c>
      <c r="G31" s="16" t="s">
        <v>149</v>
      </c>
      <c r="H31" s="16" t="s">
        <v>31</v>
      </c>
      <c r="I31" s="18">
        <v>45473</v>
      </c>
      <c r="J31" s="16" t="s">
        <v>107</v>
      </c>
      <c r="K31" s="3" t="s">
        <v>24</v>
      </c>
      <c r="L31" s="3"/>
    </row>
    <row r="32" spans="1:12" ht="33.75">
      <c r="A32" s="3" t="s">
        <v>150</v>
      </c>
      <c r="B32" s="3">
        <v>28</v>
      </c>
      <c r="C32" s="16" t="s">
        <v>151</v>
      </c>
      <c r="D32" s="16" t="s">
        <v>152</v>
      </c>
      <c r="E32" s="16" t="s">
        <v>144</v>
      </c>
      <c r="F32" s="3" t="s">
        <v>125</v>
      </c>
      <c r="G32" s="16" t="s">
        <v>153</v>
      </c>
      <c r="H32" s="16" t="s">
        <v>154</v>
      </c>
      <c r="I32" s="18">
        <v>45428</v>
      </c>
      <c r="J32" s="16" t="s">
        <v>107</v>
      </c>
      <c r="K32" s="3" t="s">
        <v>24</v>
      </c>
      <c r="L32" s="3"/>
    </row>
    <row r="33" spans="1:12" ht="33.75">
      <c r="A33" s="3" t="s">
        <v>155</v>
      </c>
      <c r="B33" s="3">
        <v>29</v>
      </c>
      <c r="C33" s="16" t="s">
        <v>156</v>
      </c>
      <c r="D33" s="16" t="s">
        <v>157</v>
      </c>
      <c r="E33" s="16" t="s">
        <v>144</v>
      </c>
      <c r="F33" s="3" t="s">
        <v>125</v>
      </c>
      <c r="G33" s="16" t="s">
        <v>158</v>
      </c>
      <c r="H33" s="16" t="s">
        <v>159</v>
      </c>
      <c r="I33" s="18">
        <v>45302</v>
      </c>
      <c r="J33" s="16" t="s">
        <v>147</v>
      </c>
      <c r="K33" s="3" t="s">
        <v>24</v>
      </c>
      <c r="L33" s="3"/>
    </row>
    <row r="34" spans="1:12" ht="56.25">
      <c r="A34" s="3" t="s">
        <v>160</v>
      </c>
      <c r="B34" s="3">
        <v>30</v>
      </c>
      <c r="C34" s="16" t="s">
        <v>161</v>
      </c>
      <c r="D34" s="16" t="s">
        <v>162</v>
      </c>
      <c r="E34" s="16" t="s">
        <v>144</v>
      </c>
      <c r="F34" s="3" t="s">
        <v>125</v>
      </c>
      <c r="G34" s="16" t="s">
        <v>163</v>
      </c>
      <c r="H34" s="16" t="s">
        <v>164</v>
      </c>
      <c r="I34" s="18">
        <v>45387</v>
      </c>
      <c r="J34" s="16" t="s">
        <v>147</v>
      </c>
      <c r="K34" s="3" t="s">
        <v>24</v>
      </c>
      <c r="L34" s="3"/>
    </row>
    <row r="35" spans="1:12" ht="33.75">
      <c r="A35" s="3" t="s">
        <v>166</v>
      </c>
      <c r="B35" s="3">
        <v>31</v>
      </c>
      <c r="C35" s="16" t="s">
        <v>167</v>
      </c>
      <c r="D35" s="16" t="s">
        <v>168</v>
      </c>
      <c r="E35" s="16" t="s">
        <v>165</v>
      </c>
      <c r="F35" s="3" t="s">
        <v>125</v>
      </c>
      <c r="G35" s="16" t="s">
        <v>169</v>
      </c>
      <c r="H35" s="16" t="s">
        <v>170</v>
      </c>
      <c r="I35" s="18">
        <v>45453</v>
      </c>
      <c r="J35" s="16" t="s">
        <v>92</v>
      </c>
      <c r="K35" s="3" t="s">
        <v>24</v>
      </c>
      <c r="L35" s="3"/>
    </row>
    <row r="36" spans="1:12" ht="56.25">
      <c r="A36" s="3" t="s">
        <v>171</v>
      </c>
      <c r="B36" s="3">
        <v>32</v>
      </c>
      <c r="C36" s="16" t="s">
        <v>172</v>
      </c>
      <c r="D36" s="16" t="s">
        <v>173</v>
      </c>
      <c r="E36" s="16" t="s">
        <v>165</v>
      </c>
      <c r="F36" s="3" t="s">
        <v>125</v>
      </c>
      <c r="G36" s="16" t="s">
        <v>174</v>
      </c>
      <c r="H36" s="16" t="s">
        <v>175</v>
      </c>
      <c r="I36" s="18">
        <v>45432</v>
      </c>
      <c r="J36" s="16" t="s">
        <v>176</v>
      </c>
      <c r="K36" s="3" t="s">
        <v>24</v>
      </c>
      <c r="L36" s="3"/>
    </row>
    <row r="37" spans="1:12" ht="22.5">
      <c r="A37" s="3" t="s">
        <v>177</v>
      </c>
      <c r="B37" s="3">
        <v>33</v>
      </c>
      <c r="C37" s="16" t="s">
        <v>31</v>
      </c>
      <c r="D37" s="16" t="s">
        <v>31</v>
      </c>
      <c r="E37" s="16" t="s">
        <v>165</v>
      </c>
      <c r="F37" s="3" t="s">
        <v>125</v>
      </c>
      <c r="G37" s="16" t="s">
        <v>178</v>
      </c>
      <c r="H37" s="16" t="s">
        <v>31</v>
      </c>
      <c r="I37" s="18">
        <v>45482</v>
      </c>
      <c r="J37" s="16" t="s">
        <v>179</v>
      </c>
      <c r="K37" s="3" t="s">
        <v>24</v>
      </c>
      <c r="L37" s="3"/>
    </row>
    <row r="38" spans="1:12" ht="56.25">
      <c r="A38" s="3" t="s">
        <v>180</v>
      </c>
      <c r="B38" s="3">
        <v>34</v>
      </c>
      <c r="C38" s="16" t="s">
        <v>181</v>
      </c>
      <c r="D38" s="16" t="s">
        <v>182</v>
      </c>
      <c r="E38" s="16" t="s">
        <v>183</v>
      </c>
      <c r="F38" s="3" t="s">
        <v>125</v>
      </c>
      <c r="G38" s="16" t="s">
        <v>184</v>
      </c>
      <c r="H38" s="16" t="s">
        <v>31</v>
      </c>
      <c r="I38" s="18">
        <v>45483</v>
      </c>
      <c r="J38" s="16" t="s">
        <v>32</v>
      </c>
      <c r="K38" s="3" t="s">
        <v>24</v>
      </c>
      <c r="L38" s="3"/>
    </row>
    <row r="39" spans="1:12" ht="33.75">
      <c r="A39" s="3" t="s">
        <v>185</v>
      </c>
      <c r="B39" s="3">
        <v>35</v>
      </c>
      <c r="C39" s="16" t="s">
        <v>186</v>
      </c>
      <c r="D39" s="16" t="s">
        <v>187</v>
      </c>
      <c r="E39" s="16" t="s">
        <v>188</v>
      </c>
      <c r="F39" s="3" t="s">
        <v>125</v>
      </c>
      <c r="G39" s="16" t="s">
        <v>189</v>
      </c>
      <c r="H39" s="16" t="s">
        <v>190</v>
      </c>
      <c r="I39" s="18">
        <v>45467</v>
      </c>
      <c r="J39" s="16" t="s">
        <v>191</v>
      </c>
      <c r="K39" s="3" t="s">
        <v>24</v>
      </c>
      <c r="L39" s="3"/>
    </row>
    <row r="40" spans="1:12" ht="33.75">
      <c r="A40" s="3" t="s">
        <v>192</v>
      </c>
      <c r="B40" s="3">
        <v>36</v>
      </c>
      <c r="C40" s="16" t="s">
        <v>193</v>
      </c>
      <c r="D40" s="16" t="s">
        <v>194</v>
      </c>
      <c r="E40" s="16" t="s">
        <v>188</v>
      </c>
      <c r="F40" s="3" t="s">
        <v>125</v>
      </c>
      <c r="G40" s="16" t="s">
        <v>195</v>
      </c>
      <c r="H40" s="16" t="s">
        <v>196</v>
      </c>
      <c r="I40" s="18">
        <v>45365</v>
      </c>
      <c r="J40" s="16" t="s">
        <v>197</v>
      </c>
      <c r="K40" s="3" t="s">
        <v>24</v>
      </c>
      <c r="L40" s="3"/>
    </row>
    <row r="41" spans="1:12" ht="45">
      <c r="A41" s="3" t="s">
        <v>198</v>
      </c>
      <c r="B41" s="3">
        <v>37</v>
      </c>
      <c r="C41" s="16" t="s">
        <v>199</v>
      </c>
      <c r="D41" s="16" t="s">
        <v>200</v>
      </c>
      <c r="E41" s="16" t="s">
        <v>188</v>
      </c>
      <c r="F41" s="3" t="s">
        <v>125</v>
      </c>
      <c r="G41" s="16" t="s">
        <v>201</v>
      </c>
      <c r="H41" s="16" t="s">
        <v>190</v>
      </c>
      <c r="I41" s="18">
        <v>45446</v>
      </c>
      <c r="J41" s="16" t="s">
        <v>122</v>
      </c>
      <c r="K41" s="3" t="s">
        <v>24</v>
      </c>
      <c r="L41" s="3"/>
    </row>
    <row r="42" spans="1:12" ht="67.5">
      <c r="A42" s="3" t="s">
        <v>202</v>
      </c>
      <c r="B42" s="3">
        <v>38</v>
      </c>
      <c r="C42" s="16" t="s">
        <v>203</v>
      </c>
      <c r="D42" s="16" t="s">
        <v>204</v>
      </c>
      <c r="E42" s="16" t="s">
        <v>188</v>
      </c>
      <c r="F42" s="3" t="s">
        <v>125</v>
      </c>
      <c r="G42" s="16" t="s">
        <v>205</v>
      </c>
      <c r="H42" s="16" t="s">
        <v>190</v>
      </c>
      <c r="I42" s="18">
        <v>45446</v>
      </c>
      <c r="J42" s="16" t="s">
        <v>92</v>
      </c>
      <c r="K42" s="3" t="s">
        <v>24</v>
      </c>
      <c r="L42" s="3"/>
    </row>
    <row r="43" spans="1:12" ht="45">
      <c r="A43" s="3" t="s">
        <v>206</v>
      </c>
      <c r="B43" s="3">
        <v>39</v>
      </c>
      <c r="C43" s="16" t="s">
        <v>207</v>
      </c>
      <c r="D43" s="16" t="s">
        <v>208</v>
      </c>
      <c r="E43" s="16" t="s">
        <v>188</v>
      </c>
      <c r="F43" s="3" t="s">
        <v>125</v>
      </c>
      <c r="G43" s="16" t="s">
        <v>209</v>
      </c>
      <c r="H43" s="16" t="s">
        <v>210</v>
      </c>
      <c r="I43" s="18">
        <v>45404</v>
      </c>
      <c r="J43" s="16" t="s">
        <v>71</v>
      </c>
      <c r="K43" s="3" t="s">
        <v>24</v>
      </c>
      <c r="L43" s="3"/>
    </row>
    <row r="44" spans="1:12" ht="22.5">
      <c r="A44" s="3" t="s">
        <v>211</v>
      </c>
      <c r="B44" s="3">
        <v>40</v>
      </c>
      <c r="C44" s="16" t="s">
        <v>31</v>
      </c>
      <c r="D44" s="16" t="s">
        <v>31</v>
      </c>
      <c r="E44" s="16" t="s">
        <v>212</v>
      </c>
      <c r="F44" s="3" t="s">
        <v>125</v>
      </c>
      <c r="G44" s="16" t="s">
        <v>213</v>
      </c>
      <c r="H44" s="16" t="s">
        <v>31</v>
      </c>
      <c r="I44" s="18">
        <v>45483</v>
      </c>
      <c r="J44" s="16" t="s">
        <v>32</v>
      </c>
      <c r="K44" s="3" t="s">
        <v>24</v>
      </c>
      <c r="L44" s="3"/>
    </row>
    <row r="45" spans="1:12" ht="22.5">
      <c r="A45" s="3" t="s">
        <v>214</v>
      </c>
      <c r="B45" s="3">
        <v>41</v>
      </c>
      <c r="C45" s="16" t="s">
        <v>31</v>
      </c>
      <c r="D45" s="16" t="s">
        <v>31</v>
      </c>
      <c r="E45" s="16" t="s">
        <v>212</v>
      </c>
      <c r="F45" s="3" t="s">
        <v>125</v>
      </c>
      <c r="G45" s="16" t="s">
        <v>215</v>
      </c>
      <c r="H45" s="16" t="s">
        <v>31</v>
      </c>
      <c r="I45" s="18">
        <v>45483</v>
      </c>
      <c r="J45" s="16" t="s">
        <v>32</v>
      </c>
      <c r="K45" s="3" t="s">
        <v>24</v>
      </c>
      <c r="L45" s="3"/>
    </row>
    <row r="46" spans="1:12" ht="22.5">
      <c r="A46" s="3" t="s">
        <v>216</v>
      </c>
      <c r="B46" s="3">
        <v>42</v>
      </c>
      <c r="C46" s="16" t="s">
        <v>31</v>
      </c>
      <c r="D46" s="16" t="s">
        <v>31</v>
      </c>
      <c r="E46" s="16" t="s">
        <v>217</v>
      </c>
      <c r="F46" s="3" t="s">
        <v>125</v>
      </c>
      <c r="G46" s="16" t="s">
        <v>218</v>
      </c>
      <c r="H46" s="16" t="s">
        <v>31</v>
      </c>
      <c r="I46" s="18">
        <v>45478</v>
      </c>
      <c r="J46" s="16" t="s">
        <v>32</v>
      </c>
      <c r="K46" s="3" t="s">
        <v>24</v>
      </c>
      <c r="L46" s="3"/>
    </row>
    <row r="47" spans="1:12" ht="33.75">
      <c r="A47" s="3" t="s">
        <v>219</v>
      </c>
      <c r="B47" s="3">
        <v>43</v>
      </c>
      <c r="C47" s="16" t="s">
        <v>220</v>
      </c>
      <c r="D47" s="16" t="s">
        <v>221</v>
      </c>
      <c r="E47" s="16" t="s">
        <v>222</v>
      </c>
      <c r="F47" s="3" t="s">
        <v>125</v>
      </c>
      <c r="G47" s="16" t="s">
        <v>223</v>
      </c>
      <c r="H47" s="16" t="s">
        <v>224</v>
      </c>
      <c r="I47" s="18">
        <v>45188</v>
      </c>
      <c r="J47" s="16" t="s">
        <v>147</v>
      </c>
      <c r="K47" s="3" t="s">
        <v>24</v>
      </c>
      <c r="L47" s="3"/>
    </row>
    <row r="48" spans="1:12" ht="33.75">
      <c r="A48" s="3" t="s">
        <v>225</v>
      </c>
      <c r="B48" s="3">
        <v>44</v>
      </c>
      <c r="C48" s="16" t="s">
        <v>226</v>
      </c>
      <c r="D48" s="16" t="s">
        <v>227</v>
      </c>
      <c r="E48" s="16" t="s">
        <v>222</v>
      </c>
      <c r="F48" s="3" t="s">
        <v>125</v>
      </c>
      <c r="G48" s="16" t="s">
        <v>228</v>
      </c>
      <c r="H48" s="16" t="s">
        <v>229</v>
      </c>
      <c r="I48" s="18">
        <v>45271</v>
      </c>
      <c r="J48" s="16" t="s">
        <v>147</v>
      </c>
      <c r="K48" s="3" t="s">
        <v>24</v>
      </c>
      <c r="L48" s="3"/>
    </row>
    <row r="49" spans="1:12" ht="45">
      <c r="A49" s="3" t="s">
        <v>230</v>
      </c>
      <c r="B49" s="3">
        <v>45</v>
      </c>
      <c r="C49" s="16" t="s">
        <v>231</v>
      </c>
      <c r="D49" s="16" t="s">
        <v>232</v>
      </c>
      <c r="E49" s="16" t="s">
        <v>222</v>
      </c>
      <c r="F49" s="3" t="s">
        <v>125</v>
      </c>
      <c r="G49" s="16" t="s">
        <v>233</v>
      </c>
      <c r="H49" s="16" t="s">
        <v>234</v>
      </c>
      <c r="I49" s="18">
        <v>45450</v>
      </c>
      <c r="J49" s="16" t="s">
        <v>71</v>
      </c>
      <c r="K49" s="3" t="s">
        <v>24</v>
      </c>
      <c r="L49" s="3"/>
    </row>
    <row r="50" spans="1:12" ht="45">
      <c r="A50" s="3" t="s">
        <v>235</v>
      </c>
      <c r="B50" s="3">
        <v>46</v>
      </c>
      <c r="C50" s="16" t="s">
        <v>236</v>
      </c>
      <c r="D50" s="16" t="s">
        <v>237</v>
      </c>
      <c r="E50" s="16" t="s">
        <v>222</v>
      </c>
      <c r="F50" s="3" t="s">
        <v>125</v>
      </c>
      <c r="G50" s="16" t="s">
        <v>238</v>
      </c>
      <c r="H50" s="16" t="s">
        <v>239</v>
      </c>
      <c r="I50" s="18">
        <v>45354</v>
      </c>
      <c r="J50" s="16" t="s">
        <v>122</v>
      </c>
      <c r="K50" s="3" t="s">
        <v>24</v>
      </c>
      <c r="L50" s="3"/>
    </row>
    <row r="51" spans="1:12" ht="56.25">
      <c r="A51" s="3" t="s">
        <v>240</v>
      </c>
      <c r="B51" s="3">
        <v>47</v>
      </c>
      <c r="C51" s="16" t="s">
        <v>241</v>
      </c>
      <c r="D51" s="16" t="s">
        <v>242</v>
      </c>
      <c r="E51" s="16" t="s">
        <v>243</v>
      </c>
      <c r="F51" s="3" t="s">
        <v>125</v>
      </c>
      <c r="G51" s="16" t="s">
        <v>244</v>
      </c>
      <c r="H51" s="16" t="s">
        <v>245</v>
      </c>
      <c r="I51" s="18">
        <v>45377</v>
      </c>
      <c r="J51" s="16" t="s">
        <v>115</v>
      </c>
      <c r="K51" s="3" t="s">
        <v>24</v>
      </c>
      <c r="L51" s="3"/>
    </row>
    <row r="52" spans="1:12" ht="45">
      <c r="A52" s="17" t="s">
        <v>251</v>
      </c>
      <c r="B52" s="3">
        <v>48</v>
      </c>
      <c r="C52" s="17" t="s">
        <v>252</v>
      </c>
      <c r="D52" s="17" t="s">
        <v>253</v>
      </c>
      <c r="E52" s="17" t="s">
        <v>246</v>
      </c>
      <c r="F52" s="17" t="s">
        <v>247</v>
      </c>
      <c r="G52" s="17" t="s">
        <v>254</v>
      </c>
      <c r="H52" s="17" t="s">
        <v>255</v>
      </c>
      <c r="I52" s="17" t="s">
        <v>256</v>
      </c>
      <c r="J52" s="17" t="s">
        <v>122</v>
      </c>
      <c r="K52" s="17" t="s">
        <v>24</v>
      </c>
      <c r="L52" s="3"/>
    </row>
    <row r="53" spans="1:12" ht="56.25">
      <c r="A53" s="17" t="s">
        <v>257</v>
      </c>
      <c r="B53" s="3">
        <v>49</v>
      </c>
      <c r="C53" s="17" t="s">
        <v>258</v>
      </c>
      <c r="D53" s="17" t="s">
        <v>259</v>
      </c>
      <c r="E53" s="17" t="s">
        <v>246</v>
      </c>
      <c r="F53" s="17" t="s">
        <v>247</v>
      </c>
      <c r="G53" s="17" t="s">
        <v>260</v>
      </c>
      <c r="H53" s="17" t="s">
        <v>261</v>
      </c>
      <c r="I53" s="17" t="s">
        <v>262</v>
      </c>
      <c r="J53" s="17" t="s">
        <v>176</v>
      </c>
      <c r="K53" s="17" t="s">
        <v>24</v>
      </c>
      <c r="L53" s="3"/>
    </row>
    <row r="54" spans="1:12" ht="33.75">
      <c r="A54" s="17" t="s">
        <v>263</v>
      </c>
      <c r="B54" s="3">
        <v>50</v>
      </c>
      <c r="C54" s="17" t="s">
        <v>31</v>
      </c>
      <c r="D54" s="17" t="s">
        <v>31</v>
      </c>
      <c r="E54" s="17" t="s">
        <v>246</v>
      </c>
      <c r="F54" s="17" t="s">
        <v>247</v>
      </c>
      <c r="G54" s="17" t="s">
        <v>264</v>
      </c>
      <c r="H54" s="17" t="s">
        <v>30</v>
      </c>
      <c r="I54" s="17" t="s">
        <v>265</v>
      </c>
      <c r="J54" s="17" t="s">
        <v>92</v>
      </c>
      <c r="K54" s="17" t="s">
        <v>24</v>
      </c>
      <c r="L54" s="3"/>
    </row>
    <row r="55" spans="1:12" ht="22.5">
      <c r="A55" s="17" t="s">
        <v>266</v>
      </c>
      <c r="B55" s="3">
        <v>51</v>
      </c>
      <c r="C55" s="17" t="s">
        <v>31</v>
      </c>
      <c r="D55" s="17" t="s">
        <v>31</v>
      </c>
      <c r="E55" s="17" t="s">
        <v>267</v>
      </c>
      <c r="F55" s="17" t="s">
        <v>247</v>
      </c>
      <c r="G55" s="17" t="s">
        <v>268</v>
      </c>
      <c r="H55" s="17" t="s">
        <v>30</v>
      </c>
      <c r="I55" s="17" t="s">
        <v>269</v>
      </c>
      <c r="J55" s="17" t="s">
        <v>147</v>
      </c>
      <c r="K55" s="17" t="s">
        <v>24</v>
      </c>
      <c r="L55" s="3"/>
    </row>
    <row r="56" spans="1:12" ht="45">
      <c r="A56" s="17" t="s">
        <v>270</v>
      </c>
      <c r="B56" s="3">
        <v>52</v>
      </c>
      <c r="C56" s="17" t="s">
        <v>271</v>
      </c>
      <c r="D56" s="17" t="s">
        <v>272</v>
      </c>
      <c r="E56" s="17" t="s">
        <v>267</v>
      </c>
      <c r="F56" s="17" t="s">
        <v>247</v>
      </c>
      <c r="G56" s="17" t="s">
        <v>273</v>
      </c>
      <c r="H56" s="17" t="s">
        <v>274</v>
      </c>
      <c r="I56" s="17" t="s">
        <v>250</v>
      </c>
      <c r="J56" s="17" t="s">
        <v>122</v>
      </c>
      <c r="K56" s="17" t="s">
        <v>24</v>
      </c>
      <c r="L56" s="3"/>
    </row>
    <row r="57" spans="1:12" ht="33.75">
      <c r="A57" s="17" t="s">
        <v>275</v>
      </c>
      <c r="B57" s="3">
        <v>53</v>
      </c>
      <c r="C57" s="17" t="s">
        <v>31</v>
      </c>
      <c r="D57" s="17" t="s">
        <v>31</v>
      </c>
      <c r="E57" s="17" t="s">
        <v>276</v>
      </c>
      <c r="F57" s="17" t="s">
        <v>247</v>
      </c>
      <c r="G57" s="17" t="s">
        <v>277</v>
      </c>
      <c r="H57" s="17" t="s">
        <v>30</v>
      </c>
      <c r="I57" s="17" t="s">
        <v>278</v>
      </c>
      <c r="J57" s="17" t="s">
        <v>32</v>
      </c>
      <c r="K57" s="17" t="s">
        <v>24</v>
      </c>
      <c r="L57" s="3"/>
    </row>
    <row r="58" spans="1:12" ht="33.75">
      <c r="A58" s="17" t="s">
        <v>279</v>
      </c>
      <c r="B58" s="3">
        <v>54</v>
      </c>
      <c r="C58" s="17" t="s">
        <v>31</v>
      </c>
      <c r="D58" s="17" t="s">
        <v>31</v>
      </c>
      <c r="E58" s="17" t="s">
        <v>276</v>
      </c>
      <c r="F58" s="17" t="s">
        <v>247</v>
      </c>
      <c r="G58" s="17" t="s">
        <v>280</v>
      </c>
      <c r="H58" s="17" t="s">
        <v>30</v>
      </c>
      <c r="I58" s="17" t="s">
        <v>278</v>
      </c>
      <c r="J58" s="17" t="s">
        <v>32</v>
      </c>
      <c r="K58" s="17" t="s">
        <v>24</v>
      </c>
      <c r="L58" s="3"/>
    </row>
    <row r="59" spans="1:12" ht="33.75">
      <c r="A59" s="17" t="s">
        <v>281</v>
      </c>
      <c r="B59" s="3">
        <v>55</v>
      </c>
      <c r="C59" s="17" t="s">
        <v>31</v>
      </c>
      <c r="D59" s="17" t="s">
        <v>31</v>
      </c>
      <c r="E59" s="17" t="s">
        <v>276</v>
      </c>
      <c r="F59" s="17" t="s">
        <v>247</v>
      </c>
      <c r="G59" s="17" t="s">
        <v>282</v>
      </c>
      <c r="H59" s="17" t="s">
        <v>30</v>
      </c>
      <c r="I59" s="17" t="s">
        <v>278</v>
      </c>
      <c r="J59" s="17" t="s">
        <v>32</v>
      </c>
      <c r="K59" s="17" t="s">
        <v>24</v>
      </c>
      <c r="L59" s="3"/>
    </row>
    <row r="60" spans="1:12" ht="45">
      <c r="A60" s="17" t="s">
        <v>283</v>
      </c>
      <c r="B60" s="3">
        <v>56</v>
      </c>
      <c r="C60" s="17" t="s">
        <v>284</v>
      </c>
      <c r="D60" s="17" t="s">
        <v>285</v>
      </c>
      <c r="E60" s="17" t="s">
        <v>286</v>
      </c>
      <c r="F60" s="17" t="s">
        <v>247</v>
      </c>
      <c r="G60" s="17" t="s">
        <v>287</v>
      </c>
      <c r="H60" s="17" t="s">
        <v>239</v>
      </c>
      <c r="I60" s="17" t="s">
        <v>288</v>
      </c>
      <c r="J60" s="17" t="s">
        <v>289</v>
      </c>
      <c r="K60" s="17" t="s">
        <v>24</v>
      </c>
      <c r="L60" s="3"/>
    </row>
    <row r="61" spans="1:12" ht="33.75">
      <c r="A61" s="17" t="s">
        <v>290</v>
      </c>
      <c r="B61" s="3">
        <v>57</v>
      </c>
      <c r="C61" s="17" t="s">
        <v>31</v>
      </c>
      <c r="D61" s="17" t="s">
        <v>31</v>
      </c>
      <c r="E61" s="17" t="s">
        <v>291</v>
      </c>
      <c r="F61" s="17" t="s">
        <v>247</v>
      </c>
      <c r="G61" s="17" t="s">
        <v>292</v>
      </c>
      <c r="H61" s="17" t="s">
        <v>30</v>
      </c>
      <c r="I61" s="17" t="s">
        <v>293</v>
      </c>
      <c r="J61" s="17" t="s">
        <v>32</v>
      </c>
      <c r="K61" s="17" t="s">
        <v>24</v>
      </c>
      <c r="L61" s="3"/>
    </row>
    <row r="62" spans="1:12" ht="33.75">
      <c r="A62" s="17" t="s">
        <v>294</v>
      </c>
      <c r="B62" s="3">
        <v>58</v>
      </c>
      <c r="C62" s="17" t="s">
        <v>109</v>
      </c>
      <c r="D62" s="17" t="s">
        <v>110</v>
      </c>
      <c r="E62" s="17" t="s">
        <v>295</v>
      </c>
      <c r="F62" s="17" t="s">
        <v>247</v>
      </c>
      <c r="G62" s="17" t="s">
        <v>296</v>
      </c>
      <c r="H62" s="17" t="s">
        <v>297</v>
      </c>
      <c r="I62" s="17" t="s">
        <v>298</v>
      </c>
      <c r="J62" s="17" t="s">
        <v>115</v>
      </c>
      <c r="K62" s="17" t="s">
        <v>24</v>
      </c>
      <c r="L62" s="3"/>
    </row>
    <row r="63" spans="1:12" ht="33.75">
      <c r="A63" s="17" t="s">
        <v>299</v>
      </c>
      <c r="B63" s="3">
        <v>59</v>
      </c>
      <c r="C63" s="17" t="s">
        <v>300</v>
      </c>
      <c r="D63" s="17" t="s">
        <v>301</v>
      </c>
      <c r="E63" s="17" t="s">
        <v>302</v>
      </c>
      <c r="F63" s="17" t="s">
        <v>247</v>
      </c>
      <c r="G63" s="17" t="s">
        <v>303</v>
      </c>
      <c r="H63" s="17" t="s">
        <v>304</v>
      </c>
      <c r="I63" s="17" t="s">
        <v>305</v>
      </c>
      <c r="J63" s="17" t="s">
        <v>107</v>
      </c>
      <c r="K63" s="17" t="s">
        <v>24</v>
      </c>
      <c r="L63" s="3"/>
    </row>
    <row r="64" spans="1:12" ht="22.5">
      <c r="A64" s="3" t="s">
        <v>306</v>
      </c>
      <c r="B64" s="3">
        <v>60</v>
      </c>
      <c r="C64" s="3" t="s">
        <v>307</v>
      </c>
      <c r="D64" s="3" t="s">
        <v>31</v>
      </c>
      <c r="E64" s="3" t="s">
        <v>308</v>
      </c>
      <c r="F64" s="3" t="s">
        <v>309</v>
      </c>
      <c r="G64" s="3" t="s">
        <v>310</v>
      </c>
      <c r="H64" s="3" t="s">
        <v>31</v>
      </c>
      <c r="I64" s="3" t="s">
        <v>311</v>
      </c>
      <c r="J64" s="3" t="s">
        <v>32</v>
      </c>
      <c r="K64" s="3" t="s">
        <v>24</v>
      </c>
      <c r="L64" s="3"/>
    </row>
    <row r="65" spans="1:12" ht="78.75">
      <c r="A65" s="3" t="s">
        <v>313</v>
      </c>
      <c r="B65" s="3">
        <v>61</v>
      </c>
      <c r="C65" s="3" t="s">
        <v>314</v>
      </c>
      <c r="D65" s="3" t="s">
        <v>315</v>
      </c>
      <c r="E65" s="3" t="s">
        <v>316</v>
      </c>
      <c r="F65" s="3" t="s">
        <v>309</v>
      </c>
      <c r="G65" s="3" t="s">
        <v>317</v>
      </c>
      <c r="H65" s="3" t="s">
        <v>190</v>
      </c>
      <c r="I65" s="3" t="s">
        <v>318</v>
      </c>
      <c r="J65" s="3" t="s">
        <v>319</v>
      </c>
      <c r="K65" s="3" t="s">
        <v>24</v>
      </c>
      <c r="L65" s="3"/>
    </row>
    <row r="66" spans="1:12" ht="45">
      <c r="A66" s="3" t="s">
        <v>320</v>
      </c>
      <c r="B66" s="3">
        <v>62</v>
      </c>
      <c r="C66" s="3" t="s">
        <v>321</v>
      </c>
      <c r="D66" s="3" t="s">
        <v>322</v>
      </c>
      <c r="E66" s="3" t="s">
        <v>316</v>
      </c>
      <c r="F66" s="3" t="s">
        <v>309</v>
      </c>
      <c r="G66" s="3" t="s">
        <v>323</v>
      </c>
      <c r="H66" s="3" t="s">
        <v>324</v>
      </c>
      <c r="I66" s="3" t="s">
        <v>325</v>
      </c>
      <c r="J66" s="3" t="s">
        <v>107</v>
      </c>
      <c r="K66" s="3" t="s">
        <v>24</v>
      </c>
      <c r="L66" s="3"/>
    </row>
    <row r="67" spans="1:12" ht="45">
      <c r="A67" s="3" t="s">
        <v>326</v>
      </c>
      <c r="B67" s="3">
        <v>63</v>
      </c>
      <c r="C67" s="3" t="s">
        <v>327</v>
      </c>
      <c r="D67" s="3" t="s">
        <v>328</v>
      </c>
      <c r="E67" s="3" t="s">
        <v>329</v>
      </c>
      <c r="F67" s="3" t="s">
        <v>309</v>
      </c>
      <c r="G67" s="3" t="s">
        <v>330</v>
      </c>
      <c r="H67" s="3" t="s">
        <v>31</v>
      </c>
      <c r="I67" s="3" t="s">
        <v>331</v>
      </c>
      <c r="J67" s="3" t="s">
        <v>147</v>
      </c>
      <c r="K67" s="3" t="s">
        <v>24</v>
      </c>
      <c r="L67" s="3"/>
    </row>
    <row r="68" spans="1:12" ht="45">
      <c r="A68" s="3" t="s">
        <v>332</v>
      </c>
      <c r="B68" s="3">
        <v>64</v>
      </c>
      <c r="C68" s="3" t="s">
        <v>333</v>
      </c>
      <c r="D68" s="3" t="s">
        <v>334</v>
      </c>
      <c r="E68" s="3" t="s">
        <v>329</v>
      </c>
      <c r="F68" s="3" t="s">
        <v>309</v>
      </c>
      <c r="G68" s="3" t="s">
        <v>335</v>
      </c>
      <c r="H68" s="3" t="s">
        <v>190</v>
      </c>
      <c r="I68" s="3" t="s">
        <v>336</v>
      </c>
      <c r="J68" s="3" t="s">
        <v>64</v>
      </c>
      <c r="K68" s="3" t="s">
        <v>24</v>
      </c>
      <c r="L68" s="3"/>
    </row>
    <row r="69" spans="1:12" ht="33.75">
      <c r="A69" s="3" t="s">
        <v>337</v>
      </c>
      <c r="B69" s="3">
        <v>65</v>
      </c>
      <c r="C69" s="3" t="s">
        <v>338</v>
      </c>
      <c r="D69" s="3" t="s">
        <v>339</v>
      </c>
      <c r="E69" s="3" t="s">
        <v>329</v>
      </c>
      <c r="F69" s="3" t="s">
        <v>309</v>
      </c>
      <c r="G69" s="3" t="s">
        <v>340</v>
      </c>
      <c r="H69" s="3" t="s">
        <v>31</v>
      </c>
      <c r="I69" s="3" t="s">
        <v>341</v>
      </c>
      <c r="J69" s="3" t="s">
        <v>147</v>
      </c>
      <c r="K69" s="3" t="s">
        <v>24</v>
      </c>
      <c r="L69" s="3"/>
    </row>
    <row r="70" spans="1:12" ht="45">
      <c r="A70" s="3" t="s">
        <v>343</v>
      </c>
      <c r="B70" s="3">
        <v>66</v>
      </c>
      <c r="C70" s="3" t="s">
        <v>344</v>
      </c>
      <c r="D70" s="3" t="s">
        <v>345</v>
      </c>
      <c r="E70" s="3" t="s">
        <v>342</v>
      </c>
      <c r="F70" s="3" t="s">
        <v>309</v>
      </c>
      <c r="G70" s="3" t="s">
        <v>346</v>
      </c>
      <c r="H70" s="3" t="s">
        <v>31</v>
      </c>
      <c r="I70" s="3" t="s">
        <v>341</v>
      </c>
      <c r="J70" s="3" t="s">
        <v>92</v>
      </c>
      <c r="K70" s="3" t="s">
        <v>24</v>
      </c>
      <c r="L70" s="3"/>
    </row>
    <row r="71" spans="1:12" ht="45">
      <c r="A71" s="3" t="s">
        <v>347</v>
      </c>
      <c r="B71" s="3">
        <v>67</v>
      </c>
      <c r="C71" s="3" t="s">
        <v>348</v>
      </c>
      <c r="D71" s="3" t="s">
        <v>349</v>
      </c>
      <c r="E71" s="3" t="s">
        <v>342</v>
      </c>
      <c r="F71" s="3" t="s">
        <v>309</v>
      </c>
      <c r="G71" s="3" t="s">
        <v>350</v>
      </c>
      <c r="H71" s="3" t="s">
        <v>351</v>
      </c>
      <c r="I71" s="3" t="s">
        <v>352</v>
      </c>
      <c r="J71" s="3" t="s">
        <v>122</v>
      </c>
      <c r="K71" s="3" t="s">
        <v>24</v>
      </c>
      <c r="L71" s="3"/>
    </row>
    <row r="72" spans="1:12" ht="45">
      <c r="A72" s="3" t="s">
        <v>353</v>
      </c>
      <c r="B72" s="3">
        <v>68</v>
      </c>
      <c r="C72" s="3" t="s">
        <v>354</v>
      </c>
      <c r="D72" s="3" t="s">
        <v>355</v>
      </c>
      <c r="E72" s="3" t="s">
        <v>342</v>
      </c>
      <c r="F72" s="3" t="s">
        <v>309</v>
      </c>
      <c r="G72" s="3" t="s">
        <v>356</v>
      </c>
      <c r="H72" s="3" t="s">
        <v>357</v>
      </c>
      <c r="I72" s="3" t="s">
        <v>358</v>
      </c>
      <c r="J72" s="3" t="s">
        <v>147</v>
      </c>
      <c r="K72" s="3" t="s">
        <v>24</v>
      </c>
      <c r="L72" s="3"/>
    </row>
    <row r="73" spans="1:12" ht="33.75">
      <c r="A73" s="3" t="s">
        <v>359</v>
      </c>
      <c r="B73" s="3">
        <v>69</v>
      </c>
      <c r="C73" s="3" t="s">
        <v>31</v>
      </c>
      <c r="D73" s="3" t="s">
        <v>31</v>
      </c>
      <c r="E73" s="3" t="s">
        <v>360</v>
      </c>
      <c r="F73" s="3" t="s">
        <v>309</v>
      </c>
      <c r="G73" s="3" t="s">
        <v>361</v>
      </c>
      <c r="H73" s="3" t="s">
        <v>31</v>
      </c>
      <c r="I73" s="3" t="s">
        <v>269</v>
      </c>
      <c r="J73" s="3" t="s">
        <v>32</v>
      </c>
      <c r="K73" s="3" t="s">
        <v>24</v>
      </c>
      <c r="L73" s="3"/>
    </row>
    <row r="74" spans="1:12" ht="22.5">
      <c r="A74" s="3" t="s">
        <v>362</v>
      </c>
      <c r="B74" s="3">
        <v>70</v>
      </c>
      <c r="C74" s="3" t="s">
        <v>31</v>
      </c>
      <c r="D74" s="3" t="s">
        <v>31</v>
      </c>
      <c r="E74" s="3" t="s">
        <v>363</v>
      </c>
      <c r="F74" s="3" t="s">
        <v>309</v>
      </c>
      <c r="G74" s="3" t="s">
        <v>364</v>
      </c>
      <c r="H74" s="3" t="s">
        <v>31</v>
      </c>
      <c r="I74" s="3" t="s">
        <v>269</v>
      </c>
      <c r="J74" s="3" t="s">
        <v>32</v>
      </c>
      <c r="K74" s="3" t="s">
        <v>24</v>
      </c>
      <c r="L74" s="3"/>
    </row>
    <row r="75" spans="1:12" ht="22.5">
      <c r="A75" s="3" t="s">
        <v>365</v>
      </c>
      <c r="B75" s="3">
        <v>71</v>
      </c>
      <c r="C75" s="3" t="s">
        <v>31</v>
      </c>
      <c r="D75" s="3" t="s">
        <v>31</v>
      </c>
      <c r="E75" s="3" t="s">
        <v>363</v>
      </c>
      <c r="F75" s="3" t="s">
        <v>309</v>
      </c>
      <c r="G75" s="3" t="s">
        <v>366</v>
      </c>
      <c r="H75" s="3" t="s">
        <v>31</v>
      </c>
      <c r="I75" s="3" t="s">
        <v>269</v>
      </c>
      <c r="J75" s="3" t="s">
        <v>32</v>
      </c>
      <c r="K75" s="3" t="s">
        <v>24</v>
      </c>
      <c r="L75" s="3"/>
    </row>
    <row r="76" spans="1:12" ht="22.5">
      <c r="A76" s="3" t="s">
        <v>367</v>
      </c>
      <c r="B76" s="3">
        <v>72</v>
      </c>
      <c r="C76" s="3" t="s">
        <v>31</v>
      </c>
      <c r="D76" s="3" t="s">
        <v>31</v>
      </c>
      <c r="E76" s="3" t="s">
        <v>363</v>
      </c>
      <c r="F76" s="3" t="s">
        <v>309</v>
      </c>
      <c r="G76" s="3" t="s">
        <v>368</v>
      </c>
      <c r="H76" s="3" t="s">
        <v>31</v>
      </c>
      <c r="I76" s="3" t="s">
        <v>269</v>
      </c>
      <c r="J76" s="3" t="s">
        <v>32</v>
      </c>
      <c r="K76" s="3" t="s">
        <v>24</v>
      </c>
      <c r="L76" s="3"/>
    </row>
    <row r="77" spans="1:12" ht="33.75">
      <c r="A77" s="3" t="s">
        <v>369</v>
      </c>
      <c r="B77" s="3">
        <v>73</v>
      </c>
      <c r="C77" s="3" t="s">
        <v>370</v>
      </c>
      <c r="D77" s="3" t="s">
        <v>31</v>
      </c>
      <c r="E77" s="3" t="s">
        <v>371</v>
      </c>
      <c r="F77" s="3" t="s">
        <v>309</v>
      </c>
      <c r="G77" s="3" t="s">
        <v>34</v>
      </c>
      <c r="H77" s="3" t="s">
        <v>31</v>
      </c>
      <c r="I77" s="3" t="s">
        <v>269</v>
      </c>
      <c r="J77" s="3" t="s">
        <v>32</v>
      </c>
      <c r="K77" s="3" t="s">
        <v>24</v>
      </c>
      <c r="L77" s="3"/>
    </row>
    <row r="78" spans="1:12" ht="45">
      <c r="A78" s="3" t="s">
        <v>372</v>
      </c>
      <c r="B78" s="3">
        <v>74</v>
      </c>
      <c r="C78" s="3" t="s">
        <v>373</v>
      </c>
      <c r="D78" s="3" t="s">
        <v>374</v>
      </c>
      <c r="E78" s="3" t="s">
        <v>312</v>
      </c>
      <c r="F78" s="3" t="s">
        <v>309</v>
      </c>
      <c r="G78" s="3" t="s">
        <v>375</v>
      </c>
      <c r="H78" s="3" t="s">
        <v>105</v>
      </c>
      <c r="I78" s="3" t="s">
        <v>376</v>
      </c>
      <c r="J78" s="3" t="s">
        <v>107</v>
      </c>
      <c r="K78" s="3" t="s">
        <v>24</v>
      </c>
      <c r="L78" s="3"/>
    </row>
    <row r="79" spans="1:12" ht="45">
      <c r="A79" s="3" t="s">
        <v>377</v>
      </c>
      <c r="B79" s="3">
        <v>75</v>
      </c>
      <c r="C79" s="3" t="s">
        <v>378</v>
      </c>
      <c r="D79" s="3" t="s">
        <v>379</v>
      </c>
      <c r="E79" s="3" t="s">
        <v>380</v>
      </c>
      <c r="F79" s="3" t="s">
        <v>381</v>
      </c>
      <c r="G79" s="3" t="s">
        <v>382</v>
      </c>
      <c r="H79" s="3" t="s">
        <v>383</v>
      </c>
      <c r="I79" s="3" t="s">
        <v>384</v>
      </c>
      <c r="J79" s="3" t="s">
        <v>92</v>
      </c>
      <c r="K79" s="3" t="s">
        <v>24</v>
      </c>
      <c r="L79" s="3"/>
    </row>
    <row r="80" spans="1:12" ht="22.5">
      <c r="A80" s="3" t="s">
        <v>385</v>
      </c>
      <c r="B80" s="3">
        <v>76</v>
      </c>
      <c r="C80" s="3" t="s">
        <v>31</v>
      </c>
      <c r="D80" s="3" t="s">
        <v>31</v>
      </c>
      <c r="E80" s="3" t="s">
        <v>386</v>
      </c>
      <c r="F80" s="3" t="s">
        <v>381</v>
      </c>
      <c r="G80" s="3" t="s">
        <v>387</v>
      </c>
      <c r="H80" s="3" t="s">
        <v>31</v>
      </c>
      <c r="I80" s="3" t="s">
        <v>388</v>
      </c>
      <c r="J80" s="3" t="s">
        <v>32</v>
      </c>
      <c r="K80" s="3" t="s">
        <v>24</v>
      </c>
      <c r="L80" s="3"/>
    </row>
    <row r="81" spans="1:12" ht="33.75">
      <c r="A81" s="3" t="s">
        <v>389</v>
      </c>
      <c r="B81" s="3">
        <v>77</v>
      </c>
      <c r="C81" s="3" t="s">
        <v>31</v>
      </c>
      <c r="D81" s="3" t="s">
        <v>31</v>
      </c>
      <c r="E81" s="3" t="s">
        <v>390</v>
      </c>
      <c r="F81" s="3" t="s">
        <v>381</v>
      </c>
      <c r="G81" s="3" t="s">
        <v>391</v>
      </c>
      <c r="H81" s="3" t="s">
        <v>31</v>
      </c>
      <c r="I81" s="3" t="s">
        <v>392</v>
      </c>
      <c r="J81" s="3" t="s">
        <v>32</v>
      </c>
      <c r="K81" s="3" t="s">
        <v>24</v>
      </c>
      <c r="L81" s="3"/>
    </row>
    <row r="82" spans="1:12" ht="22.5">
      <c r="A82" s="3" t="s">
        <v>393</v>
      </c>
      <c r="B82" s="3">
        <v>78</v>
      </c>
      <c r="C82" s="3" t="s">
        <v>31</v>
      </c>
      <c r="D82" s="3" t="s">
        <v>31</v>
      </c>
      <c r="E82" s="3" t="s">
        <v>394</v>
      </c>
      <c r="F82" s="3" t="s">
        <v>381</v>
      </c>
      <c r="G82" s="3" t="s">
        <v>395</v>
      </c>
      <c r="H82" s="3" t="s">
        <v>31</v>
      </c>
      <c r="I82" s="3" t="s">
        <v>396</v>
      </c>
      <c r="J82" s="3" t="s">
        <v>32</v>
      </c>
      <c r="K82" s="3" t="s">
        <v>24</v>
      </c>
      <c r="L82" s="3"/>
    </row>
    <row r="83" spans="1:12" ht="22.5">
      <c r="A83" s="3" t="s">
        <v>397</v>
      </c>
      <c r="B83" s="3">
        <v>79</v>
      </c>
      <c r="C83" s="3" t="s">
        <v>31</v>
      </c>
      <c r="D83" s="3" t="s">
        <v>31</v>
      </c>
      <c r="E83" s="3" t="s">
        <v>394</v>
      </c>
      <c r="F83" s="3" t="s">
        <v>381</v>
      </c>
      <c r="G83" s="3" t="s">
        <v>398</v>
      </c>
      <c r="H83" s="3" t="s">
        <v>31</v>
      </c>
      <c r="I83" s="3" t="s">
        <v>396</v>
      </c>
      <c r="J83" s="3" t="s">
        <v>32</v>
      </c>
      <c r="K83" s="3" t="s">
        <v>24</v>
      </c>
      <c r="L83" s="3"/>
    </row>
    <row r="84" spans="1:12" ht="22.5">
      <c r="A84" s="3" t="s">
        <v>399</v>
      </c>
      <c r="B84" s="3">
        <v>80</v>
      </c>
      <c r="C84" s="3" t="s">
        <v>31</v>
      </c>
      <c r="D84" s="3" t="s">
        <v>31</v>
      </c>
      <c r="E84" s="3" t="s">
        <v>400</v>
      </c>
      <c r="F84" s="3" t="s">
        <v>381</v>
      </c>
      <c r="G84" s="3" t="s">
        <v>36</v>
      </c>
      <c r="H84" s="3" t="s">
        <v>31</v>
      </c>
      <c r="I84" s="3" t="s">
        <v>401</v>
      </c>
      <c r="J84" s="3" t="s">
        <v>32</v>
      </c>
      <c r="K84" s="3" t="s">
        <v>24</v>
      </c>
      <c r="L84" s="3"/>
    </row>
    <row r="85" spans="1:12" ht="22.5">
      <c r="A85" s="3" t="s">
        <v>402</v>
      </c>
      <c r="B85" s="3">
        <v>81</v>
      </c>
      <c r="C85" s="3" t="s">
        <v>31</v>
      </c>
      <c r="D85" s="3" t="s">
        <v>31</v>
      </c>
      <c r="E85" s="3" t="s">
        <v>400</v>
      </c>
      <c r="F85" s="3" t="s">
        <v>381</v>
      </c>
      <c r="G85" s="3" t="s">
        <v>403</v>
      </c>
      <c r="H85" s="3" t="s">
        <v>31</v>
      </c>
      <c r="I85" s="3" t="s">
        <v>404</v>
      </c>
      <c r="J85" s="3" t="s">
        <v>32</v>
      </c>
      <c r="K85" s="3" t="s">
        <v>24</v>
      </c>
      <c r="L85" s="3"/>
    </row>
    <row r="86" spans="1:12" ht="45">
      <c r="A86" s="3" t="s">
        <v>405</v>
      </c>
      <c r="B86" s="3">
        <v>82</v>
      </c>
      <c r="C86" s="3" t="s">
        <v>31</v>
      </c>
      <c r="D86" s="3" t="s">
        <v>31</v>
      </c>
      <c r="E86" s="3" t="s">
        <v>406</v>
      </c>
      <c r="F86" s="3" t="s">
        <v>381</v>
      </c>
      <c r="G86" s="3" t="s">
        <v>403</v>
      </c>
      <c r="H86" s="3" t="s">
        <v>31</v>
      </c>
      <c r="I86" s="3" t="s">
        <v>404</v>
      </c>
      <c r="J86" s="3" t="s">
        <v>32</v>
      </c>
      <c r="K86" s="3" t="s">
        <v>24</v>
      </c>
      <c r="L86" s="3"/>
    </row>
    <row r="87" spans="1:12" ht="22.5">
      <c r="A87" s="3" t="s">
        <v>407</v>
      </c>
      <c r="B87" s="3">
        <v>83</v>
      </c>
      <c r="C87" s="3" t="s">
        <v>31</v>
      </c>
      <c r="D87" s="3" t="s">
        <v>31</v>
      </c>
      <c r="E87" s="3" t="s">
        <v>394</v>
      </c>
      <c r="F87" s="3" t="s">
        <v>381</v>
      </c>
      <c r="G87" s="3" t="s">
        <v>408</v>
      </c>
      <c r="H87" s="3" t="s">
        <v>31</v>
      </c>
      <c r="I87" s="3" t="s">
        <v>396</v>
      </c>
      <c r="J87" s="3" t="s">
        <v>32</v>
      </c>
      <c r="K87" s="3" t="s">
        <v>24</v>
      </c>
      <c r="L87" s="3"/>
    </row>
    <row r="88" spans="1:12" ht="22.5">
      <c r="A88" s="3" t="s">
        <v>409</v>
      </c>
      <c r="B88" s="3">
        <v>84</v>
      </c>
      <c r="C88" s="3" t="s">
        <v>31</v>
      </c>
      <c r="D88" s="3" t="s">
        <v>31</v>
      </c>
      <c r="E88" s="3" t="s">
        <v>400</v>
      </c>
      <c r="F88" s="3" t="s">
        <v>381</v>
      </c>
      <c r="G88" s="3" t="s">
        <v>410</v>
      </c>
      <c r="H88" s="3" t="s">
        <v>31</v>
      </c>
      <c r="I88" s="3" t="s">
        <v>401</v>
      </c>
      <c r="J88" s="3" t="s">
        <v>32</v>
      </c>
      <c r="K88" s="3" t="s">
        <v>24</v>
      </c>
      <c r="L88" s="3"/>
    </row>
    <row r="89" spans="1:12" ht="22.5">
      <c r="A89" s="19" t="s">
        <v>411</v>
      </c>
      <c r="B89" s="3">
        <v>85</v>
      </c>
      <c r="C89" s="19" t="s">
        <v>31</v>
      </c>
      <c r="D89" s="19" t="s">
        <v>31</v>
      </c>
      <c r="E89" s="19" t="s">
        <v>412</v>
      </c>
      <c r="F89" s="16" t="s">
        <v>381</v>
      </c>
      <c r="G89" s="19" t="s">
        <v>292</v>
      </c>
      <c r="H89" s="19" t="s">
        <v>31</v>
      </c>
      <c r="I89" s="20">
        <v>45482</v>
      </c>
      <c r="J89" s="19" t="s">
        <v>32</v>
      </c>
      <c r="K89" s="16" t="s">
        <v>24</v>
      </c>
      <c r="L89" s="3"/>
    </row>
    <row r="90" spans="1:12" ht="22.5">
      <c r="A90" s="19" t="s">
        <v>413</v>
      </c>
      <c r="B90" s="3">
        <v>86</v>
      </c>
      <c r="C90" s="19" t="s">
        <v>31</v>
      </c>
      <c r="D90" s="19" t="s">
        <v>31</v>
      </c>
      <c r="E90" s="19" t="s">
        <v>412</v>
      </c>
      <c r="F90" s="16" t="s">
        <v>381</v>
      </c>
      <c r="G90" s="19" t="s">
        <v>414</v>
      </c>
      <c r="H90" s="19" t="s">
        <v>31</v>
      </c>
      <c r="I90" s="20">
        <v>45482</v>
      </c>
      <c r="J90" s="19" t="s">
        <v>32</v>
      </c>
      <c r="K90" s="16" t="s">
        <v>24</v>
      </c>
      <c r="L90" s="3"/>
    </row>
    <row r="91" spans="1:12" ht="22.5">
      <c r="A91" s="19" t="s">
        <v>415</v>
      </c>
      <c r="B91" s="3">
        <v>87</v>
      </c>
      <c r="C91" s="19" t="s">
        <v>31</v>
      </c>
      <c r="D91" s="19" t="s">
        <v>31</v>
      </c>
      <c r="E91" s="19" t="s">
        <v>412</v>
      </c>
      <c r="F91" s="16" t="s">
        <v>381</v>
      </c>
      <c r="G91" s="19" t="s">
        <v>416</v>
      </c>
      <c r="H91" s="19" t="s">
        <v>31</v>
      </c>
      <c r="I91" s="20">
        <v>45482</v>
      </c>
      <c r="J91" s="19" t="s">
        <v>32</v>
      </c>
      <c r="K91" s="16" t="s">
        <v>24</v>
      </c>
      <c r="L91" s="3"/>
    </row>
    <row r="92" spans="1:12" ht="45">
      <c r="A92" s="19" t="s">
        <v>417</v>
      </c>
      <c r="B92" s="3">
        <v>88</v>
      </c>
      <c r="C92" s="19" t="s">
        <v>418</v>
      </c>
      <c r="D92" s="19" t="s">
        <v>419</v>
      </c>
      <c r="E92" s="19" t="s">
        <v>420</v>
      </c>
      <c r="F92" s="16" t="s">
        <v>381</v>
      </c>
      <c r="G92" s="19" t="s">
        <v>184</v>
      </c>
      <c r="H92" s="19" t="s">
        <v>31</v>
      </c>
      <c r="I92" s="20">
        <v>45482</v>
      </c>
      <c r="J92" s="19" t="s">
        <v>32</v>
      </c>
      <c r="K92" s="16" t="s">
        <v>24</v>
      </c>
      <c r="L92" s="3"/>
    </row>
    <row r="93" spans="1:12" ht="22.5">
      <c r="A93" s="19" t="s">
        <v>421</v>
      </c>
      <c r="B93" s="3">
        <v>89</v>
      </c>
      <c r="C93" s="19" t="s">
        <v>31</v>
      </c>
      <c r="D93" s="19" t="s">
        <v>31</v>
      </c>
      <c r="E93" s="19" t="s">
        <v>422</v>
      </c>
      <c r="F93" s="16" t="s">
        <v>381</v>
      </c>
      <c r="G93" s="19" t="s">
        <v>41</v>
      </c>
      <c r="H93" s="19" t="s">
        <v>31</v>
      </c>
      <c r="I93" s="20">
        <v>45481</v>
      </c>
      <c r="J93" s="19" t="s">
        <v>32</v>
      </c>
      <c r="K93" s="16" t="s">
        <v>24</v>
      </c>
      <c r="L93" s="3"/>
    </row>
    <row r="94" spans="1:12" ht="22.5">
      <c r="A94" s="19" t="s">
        <v>423</v>
      </c>
      <c r="B94" s="3">
        <v>90</v>
      </c>
      <c r="C94" s="19" t="s">
        <v>31</v>
      </c>
      <c r="D94" s="19" t="s">
        <v>31</v>
      </c>
      <c r="E94" s="19" t="s">
        <v>424</v>
      </c>
      <c r="F94" s="16" t="s">
        <v>381</v>
      </c>
      <c r="G94" s="19" t="s">
        <v>131</v>
      </c>
      <c r="H94" s="19" t="s">
        <v>31</v>
      </c>
      <c r="I94" s="20">
        <v>45481</v>
      </c>
      <c r="J94" s="19" t="s">
        <v>32</v>
      </c>
      <c r="K94" s="16" t="s">
        <v>24</v>
      </c>
      <c r="L94" s="3"/>
    </row>
    <row r="95" spans="1:12" ht="22.5">
      <c r="A95" s="19" t="s">
        <v>425</v>
      </c>
      <c r="B95" s="3">
        <v>91</v>
      </c>
      <c r="C95" s="19" t="s">
        <v>31</v>
      </c>
      <c r="D95" s="19" t="s">
        <v>31</v>
      </c>
      <c r="E95" s="19" t="s">
        <v>424</v>
      </c>
      <c r="F95" s="16" t="s">
        <v>381</v>
      </c>
      <c r="G95" s="19" t="s">
        <v>414</v>
      </c>
      <c r="H95" s="19" t="s">
        <v>31</v>
      </c>
      <c r="I95" s="20">
        <v>45480</v>
      </c>
      <c r="J95" s="19" t="s">
        <v>32</v>
      </c>
      <c r="K95" s="16" t="s">
        <v>24</v>
      </c>
      <c r="L95" s="3"/>
    </row>
    <row r="96" spans="1:12" ht="22.5">
      <c r="A96" s="19" t="s">
        <v>426</v>
      </c>
      <c r="B96" s="3">
        <v>92</v>
      </c>
      <c r="C96" s="19" t="s">
        <v>31</v>
      </c>
      <c r="D96" s="19" t="s">
        <v>31</v>
      </c>
      <c r="E96" s="19" t="s">
        <v>424</v>
      </c>
      <c r="F96" s="16" t="s">
        <v>381</v>
      </c>
      <c r="G96" s="19" t="s">
        <v>128</v>
      </c>
      <c r="H96" s="19" t="s">
        <v>31</v>
      </c>
      <c r="I96" s="20">
        <v>45480</v>
      </c>
      <c r="J96" s="19" t="s">
        <v>32</v>
      </c>
      <c r="K96" s="16" t="s">
        <v>24</v>
      </c>
      <c r="L96" s="3"/>
    </row>
    <row r="97" spans="1:12" ht="22.5">
      <c r="A97" s="19" t="s">
        <v>427</v>
      </c>
      <c r="B97" s="3">
        <v>93</v>
      </c>
      <c r="C97" s="19" t="s">
        <v>31</v>
      </c>
      <c r="D97" s="19" t="s">
        <v>31</v>
      </c>
      <c r="E97" s="19" t="s">
        <v>428</v>
      </c>
      <c r="F97" s="16" t="s">
        <v>381</v>
      </c>
      <c r="G97" s="19" t="s">
        <v>128</v>
      </c>
      <c r="H97" s="19" t="s">
        <v>31</v>
      </c>
      <c r="I97" s="20">
        <v>45482</v>
      </c>
      <c r="J97" s="19" t="s">
        <v>32</v>
      </c>
      <c r="K97" s="16" t="s">
        <v>24</v>
      </c>
      <c r="L97" s="3"/>
    </row>
    <row r="98" spans="1:12" ht="22.5">
      <c r="A98" s="19" t="s">
        <v>429</v>
      </c>
      <c r="B98" s="3">
        <v>94</v>
      </c>
      <c r="C98" s="19" t="s">
        <v>31</v>
      </c>
      <c r="D98" s="19" t="s">
        <v>31</v>
      </c>
      <c r="E98" s="19" t="s">
        <v>428</v>
      </c>
      <c r="F98" s="16" t="s">
        <v>381</v>
      </c>
      <c r="G98" s="19" t="s">
        <v>414</v>
      </c>
      <c r="H98" s="19" t="s">
        <v>31</v>
      </c>
      <c r="I98" s="20">
        <v>45482</v>
      </c>
      <c r="J98" s="19" t="s">
        <v>32</v>
      </c>
      <c r="K98" s="16" t="s">
        <v>24</v>
      </c>
      <c r="L98" s="3"/>
    </row>
    <row r="99" spans="1:12" ht="45">
      <c r="A99" s="19" t="s">
        <v>431</v>
      </c>
      <c r="B99" s="3">
        <v>95</v>
      </c>
      <c r="C99" s="19" t="s">
        <v>432</v>
      </c>
      <c r="D99" s="19" t="s">
        <v>433</v>
      </c>
      <c r="E99" s="19" t="s">
        <v>430</v>
      </c>
      <c r="F99" s="16" t="s">
        <v>381</v>
      </c>
      <c r="G99" s="19" t="s">
        <v>434</v>
      </c>
      <c r="H99" s="19" t="s">
        <v>435</v>
      </c>
      <c r="I99" s="20">
        <v>45365</v>
      </c>
      <c r="J99" s="19" t="s">
        <v>71</v>
      </c>
      <c r="K99" s="16" t="s">
        <v>24</v>
      </c>
      <c r="L99" s="3"/>
    </row>
    <row r="100" spans="1:12" ht="45">
      <c r="A100" s="19" t="s">
        <v>436</v>
      </c>
      <c r="B100" s="3">
        <v>96</v>
      </c>
      <c r="C100" s="19" t="s">
        <v>437</v>
      </c>
      <c r="D100" s="19" t="s">
        <v>438</v>
      </c>
      <c r="E100" s="19" t="s">
        <v>430</v>
      </c>
      <c r="F100" s="16" t="s">
        <v>381</v>
      </c>
      <c r="G100" s="19" t="s">
        <v>439</v>
      </c>
      <c r="H100" s="19" t="s">
        <v>440</v>
      </c>
      <c r="I100" s="20">
        <v>45405</v>
      </c>
      <c r="J100" s="19" t="s">
        <v>71</v>
      </c>
      <c r="K100" s="16" t="s">
        <v>24</v>
      </c>
      <c r="L100" s="3"/>
    </row>
    <row r="101" spans="1:12" ht="45">
      <c r="A101" s="19" t="s">
        <v>441</v>
      </c>
      <c r="B101" s="3">
        <v>97</v>
      </c>
      <c r="C101" s="19" t="s">
        <v>136</v>
      </c>
      <c r="D101" s="19" t="s">
        <v>137</v>
      </c>
      <c r="E101" s="19" t="s">
        <v>430</v>
      </c>
      <c r="F101" s="16" t="s">
        <v>381</v>
      </c>
      <c r="G101" s="19" t="s">
        <v>139</v>
      </c>
      <c r="H101" s="19" t="s">
        <v>140</v>
      </c>
      <c r="I101" s="20">
        <v>45378</v>
      </c>
      <c r="J101" s="19" t="s">
        <v>107</v>
      </c>
      <c r="K101" s="16" t="s">
        <v>24</v>
      </c>
      <c r="L101" s="3"/>
    </row>
    <row r="102" spans="1:12" ht="33.75">
      <c r="A102" s="19" t="s">
        <v>442</v>
      </c>
      <c r="B102" s="3">
        <v>98</v>
      </c>
      <c r="C102" s="19" t="s">
        <v>443</v>
      </c>
      <c r="D102" s="19" t="s">
        <v>444</v>
      </c>
      <c r="E102" s="19" t="s">
        <v>430</v>
      </c>
      <c r="F102" s="16" t="s">
        <v>381</v>
      </c>
      <c r="G102" s="19" t="s">
        <v>445</v>
      </c>
      <c r="H102" s="19" t="s">
        <v>446</v>
      </c>
      <c r="I102" s="20">
        <v>44662</v>
      </c>
      <c r="J102" s="19" t="s">
        <v>197</v>
      </c>
      <c r="K102" s="16" t="s">
        <v>24</v>
      </c>
      <c r="L102" s="3"/>
    </row>
    <row r="103" spans="1:12" ht="33.75">
      <c r="A103" s="19" t="s">
        <v>448</v>
      </c>
      <c r="B103" s="3">
        <v>99</v>
      </c>
      <c r="C103" s="19" t="s">
        <v>449</v>
      </c>
      <c r="D103" s="19" t="s">
        <v>450</v>
      </c>
      <c r="E103" s="19" t="s">
        <v>447</v>
      </c>
      <c r="F103" s="16" t="s">
        <v>381</v>
      </c>
      <c r="G103" s="19" t="s">
        <v>451</v>
      </c>
      <c r="H103" s="19" t="s">
        <v>452</v>
      </c>
      <c r="I103" s="20">
        <v>45293</v>
      </c>
      <c r="J103" s="19" t="s">
        <v>179</v>
      </c>
      <c r="K103" s="16" t="s">
        <v>24</v>
      </c>
      <c r="L103" s="3"/>
    </row>
    <row r="104" spans="1:12" ht="45">
      <c r="A104" s="19" t="s">
        <v>453</v>
      </c>
      <c r="B104" s="3">
        <v>100</v>
      </c>
      <c r="C104" s="19" t="s">
        <v>454</v>
      </c>
      <c r="D104" s="19" t="s">
        <v>455</v>
      </c>
      <c r="E104" s="19" t="s">
        <v>447</v>
      </c>
      <c r="F104" s="16" t="s">
        <v>381</v>
      </c>
      <c r="G104" s="19" t="s">
        <v>456</v>
      </c>
      <c r="H104" s="19" t="s">
        <v>457</v>
      </c>
      <c r="I104" s="20">
        <v>45225</v>
      </c>
      <c r="J104" s="19" t="s">
        <v>23</v>
      </c>
      <c r="K104" s="16" t="s">
        <v>24</v>
      </c>
      <c r="L104" s="3"/>
    </row>
    <row r="105" spans="1:12" ht="45">
      <c r="A105" s="19" t="s">
        <v>458</v>
      </c>
      <c r="B105" s="3">
        <v>101</v>
      </c>
      <c r="C105" s="19" t="s">
        <v>459</v>
      </c>
      <c r="D105" s="19" t="s">
        <v>460</v>
      </c>
      <c r="E105" s="19" t="s">
        <v>447</v>
      </c>
      <c r="F105" s="16" t="s">
        <v>381</v>
      </c>
      <c r="G105" s="19" t="s">
        <v>461</v>
      </c>
      <c r="H105" s="19" t="s">
        <v>462</v>
      </c>
      <c r="I105" s="20">
        <v>45458</v>
      </c>
      <c r="J105" s="19" t="s">
        <v>122</v>
      </c>
      <c r="K105" s="16" t="s">
        <v>24</v>
      </c>
      <c r="L105" s="3"/>
    </row>
    <row r="106" spans="1:12" ht="45">
      <c r="A106" s="19" t="s">
        <v>463</v>
      </c>
      <c r="B106" s="3">
        <v>102</v>
      </c>
      <c r="C106" s="19" t="s">
        <v>464</v>
      </c>
      <c r="D106" s="19" t="s">
        <v>465</v>
      </c>
      <c r="E106" s="19" t="s">
        <v>447</v>
      </c>
      <c r="F106" s="16" t="s">
        <v>381</v>
      </c>
      <c r="G106" s="19" t="s">
        <v>466</v>
      </c>
      <c r="H106" s="19" t="s">
        <v>467</v>
      </c>
      <c r="I106" s="20">
        <v>45392</v>
      </c>
      <c r="J106" s="19" t="s">
        <v>107</v>
      </c>
      <c r="K106" s="16" t="s">
        <v>24</v>
      </c>
      <c r="L106" s="3"/>
    </row>
    <row r="107" spans="1:12" ht="45">
      <c r="A107" s="19" t="s">
        <v>468</v>
      </c>
      <c r="B107" s="3">
        <v>103</v>
      </c>
      <c r="C107" s="19" t="s">
        <v>469</v>
      </c>
      <c r="D107" s="19" t="s">
        <v>470</v>
      </c>
      <c r="E107" s="19" t="s">
        <v>471</v>
      </c>
      <c r="F107" s="16" t="s">
        <v>381</v>
      </c>
      <c r="G107" s="19" t="s">
        <v>472</v>
      </c>
      <c r="H107" s="19" t="s">
        <v>473</v>
      </c>
      <c r="I107" s="20">
        <v>45476</v>
      </c>
      <c r="J107" s="19" t="s">
        <v>92</v>
      </c>
      <c r="K107" s="16" t="s">
        <v>24</v>
      </c>
      <c r="L107" s="3"/>
    </row>
    <row r="108" spans="1:12" ht="33.75">
      <c r="A108" s="19" t="s">
        <v>474</v>
      </c>
      <c r="B108" s="3">
        <v>104</v>
      </c>
      <c r="C108" s="19" t="s">
        <v>475</v>
      </c>
      <c r="D108" s="19" t="s">
        <v>476</v>
      </c>
      <c r="E108" s="19" t="s">
        <v>471</v>
      </c>
      <c r="F108" s="16" t="s">
        <v>381</v>
      </c>
      <c r="G108" s="19" t="s">
        <v>477</v>
      </c>
      <c r="H108" s="19" t="s">
        <v>77</v>
      </c>
      <c r="I108" s="20">
        <v>45390</v>
      </c>
      <c r="J108" s="19" t="s">
        <v>147</v>
      </c>
      <c r="K108" s="16" t="s">
        <v>24</v>
      </c>
      <c r="L108" s="3"/>
    </row>
    <row r="109" spans="1:12" ht="22.5">
      <c r="A109" s="19" t="s">
        <v>478</v>
      </c>
      <c r="B109" s="3">
        <v>105</v>
      </c>
      <c r="C109" s="19" t="s">
        <v>31</v>
      </c>
      <c r="D109" s="19" t="s">
        <v>31</v>
      </c>
      <c r="E109" s="19" t="s">
        <v>471</v>
      </c>
      <c r="F109" s="16" t="s">
        <v>381</v>
      </c>
      <c r="G109" s="19" t="s">
        <v>479</v>
      </c>
      <c r="H109" s="19" t="s">
        <v>31</v>
      </c>
      <c r="I109" s="20">
        <v>45480</v>
      </c>
      <c r="J109" s="19" t="s">
        <v>147</v>
      </c>
      <c r="K109" s="16" t="s">
        <v>24</v>
      </c>
      <c r="L109" s="3"/>
    </row>
    <row r="110" spans="1:12" ht="33.75">
      <c r="A110" s="19" t="s">
        <v>480</v>
      </c>
      <c r="B110" s="3">
        <v>106</v>
      </c>
      <c r="C110" s="19" t="s">
        <v>481</v>
      </c>
      <c r="D110" s="19" t="s">
        <v>482</v>
      </c>
      <c r="E110" s="19" t="s">
        <v>471</v>
      </c>
      <c r="F110" s="16" t="s">
        <v>381</v>
      </c>
      <c r="G110" s="19" t="s">
        <v>483</v>
      </c>
      <c r="H110" s="19" t="s">
        <v>190</v>
      </c>
      <c r="I110" s="20">
        <v>45413</v>
      </c>
      <c r="J110" s="19" t="s">
        <v>92</v>
      </c>
      <c r="K110" s="16" t="s">
        <v>24</v>
      </c>
      <c r="L110" s="3"/>
    </row>
    <row r="111" spans="1:12" ht="22.5">
      <c r="A111" s="19" t="s">
        <v>484</v>
      </c>
      <c r="B111" s="3">
        <v>107</v>
      </c>
      <c r="C111" s="19" t="s">
        <v>31</v>
      </c>
      <c r="D111" s="19" t="s">
        <v>31</v>
      </c>
      <c r="E111" s="19" t="s">
        <v>485</v>
      </c>
      <c r="F111" s="16" t="s">
        <v>381</v>
      </c>
      <c r="G111" s="19" t="s">
        <v>414</v>
      </c>
      <c r="H111" s="19" t="s">
        <v>31</v>
      </c>
      <c r="I111" s="20">
        <v>45481</v>
      </c>
      <c r="J111" s="19" t="s">
        <v>32</v>
      </c>
      <c r="K111" s="16" t="s">
        <v>24</v>
      </c>
      <c r="L111" s="3"/>
    </row>
    <row r="112" spans="1:12" ht="22.5">
      <c r="A112" s="19" t="s">
        <v>486</v>
      </c>
      <c r="B112" s="3">
        <v>108</v>
      </c>
      <c r="C112" s="19" t="s">
        <v>31</v>
      </c>
      <c r="D112" s="19" t="s">
        <v>31</v>
      </c>
      <c r="E112" s="19" t="s">
        <v>485</v>
      </c>
      <c r="F112" s="16" t="s">
        <v>381</v>
      </c>
      <c r="G112" s="19" t="s">
        <v>487</v>
      </c>
      <c r="H112" s="19" t="s">
        <v>31</v>
      </c>
      <c r="I112" s="20">
        <v>45481</v>
      </c>
      <c r="J112" s="19" t="s">
        <v>32</v>
      </c>
      <c r="K112" s="16" t="s">
        <v>24</v>
      </c>
      <c r="L112" s="3"/>
    </row>
    <row r="113" spans="1:12" ht="22.5">
      <c r="A113" s="19" t="s">
        <v>488</v>
      </c>
      <c r="B113" s="3">
        <v>109</v>
      </c>
      <c r="C113" s="19" t="s">
        <v>31</v>
      </c>
      <c r="D113" s="19" t="s">
        <v>31</v>
      </c>
      <c r="E113" s="19" t="s">
        <v>485</v>
      </c>
      <c r="F113" s="16" t="s">
        <v>381</v>
      </c>
      <c r="G113" s="19" t="s">
        <v>98</v>
      </c>
      <c r="H113" s="19" t="s">
        <v>489</v>
      </c>
      <c r="I113" s="20">
        <v>45481</v>
      </c>
      <c r="J113" s="19" t="s">
        <v>32</v>
      </c>
      <c r="K113" s="16" t="s">
        <v>24</v>
      </c>
      <c r="L113" s="3"/>
    </row>
    <row r="114" spans="1:12" ht="33.75">
      <c r="A114" s="19" t="s">
        <v>490</v>
      </c>
      <c r="B114" s="3">
        <v>110</v>
      </c>
      <c r="C114" s="19" t="s">
        <v>31</v>
      </c>
      <c r="D114" s="19" t="s">
        <v>31</v>
      </c>
      <c r="E114" s="19" t="s">
        <v>491</v>
      </c>
      <c r="F114" s="16" t="s">
        <v>381</v>
      </c>
      <c r="G114" s="19" t="s">
        <v>492</v>
      </c>
      <c r="H114" s="19" t="s">
        <v>31</v>
      </c>
      <c r="I114" s="20">
        <v>45483</v>
      </c>
      <c r="J114" s="19" t="s">
        <v>32</v>
      </c>
      <c r="K114" s="16" t="s">
        <v>24</v>
      </c>
      <c r="L114" s="3"/>
    </row>
    <row r="115" spans="1:12" ht="33.75">
      <c r="A115" s="19" t="s">
        <v>493</v>
      </c>
      <c r="B115" s="3">
        <v>111</v>
      </c>
      <c r="C115" s="19" t="s">
        <v>31</v>
      </c>
      <c r="D115" s="19" t="s">
        <v>31</v>
      </c>
      <c r="E115" s="19" t="s">
        <v>491</v>
      </c>
      <c r="F115" s="16" t="s">
        <v>381</v>
      </c>
      <c r="G115" s="19" t="s">
        <v>416</v>
      </c>
      <c r="H115" s="19" t="s">
        <v>31</v>
      </c>
      <c r="I115" s="20">
        <v>45483</v>
      </c>
      <c r="J115" s="19" t="s">
        <v>32</v>
      </c>
      <c r="K115" s="16" t="s">
        <v>24</v>
      </c>
      <c r="L115" s="3"/>
    </row>
    <row r="116" spans="1:12" ht="45">
      <c r="A116" s="19" t="s">
        <v>494</v>
      </c>
      <c r="B116" s="3">
        <v>112</v>
      </c>
      <c r="C116" s="19" t="s">
        <v>495</v>
      </c>
      <c r="D116" s="19" t="s">
        <v>496</v>
      </c>
      <c r="E116" s="19" t="s">
        <v>497</v>
      </c>
      <c r="F116" s="16" t="s">
        <v>381</v>
      </c>
      <c r="G116" s="19" t="s">
        <v>498</v>
      </c>
      <c r="H116" s="19" t="s">
        <v>499</v>
      </c>
      <c r="I116" s="20">
        <v>45400</v>
      </c>
      <c r="J116" s="19" t="s">
        <v>79</v>
      </c>
      <c r="K116" s="16" t="s">
        <v>24</v>
      </c>
      <c r="L116" s="3"/>
    </row>
    <row r="117" spans="1:12" ht="56.25">
      <c r="A117" s="19" t="s">
        <v>500</v>
      </c>
      <c r="B117" s="3">
        <v>113</v>
      </c>
      <c r="C117" s="19" t="s">
        <v>501</v>
      </c>
      <c r="D117" s="19" t="s">
        <v>502</v>
      </c>
      <c r="E117" s="19" t="s">
        <v>503</v>
      </c>
      <c r="F117" s="16" t="s">
        <v>381</v>
      </c>
      <c r="G117" s="19" t="s">
        <v>504</v>
      </c>
      <c r="H117" s="19" t="s">
        <v>224</v>
      </c>
      <c r="I117" s="20">
        <v>45451</v>
      </c>
      <c r="J117" s="19" t="s">
        <v>147</v>
      </c>
      <c r="K117" s="16" t="s">
        <v>24</v>
      </c>
      <c r="L117" s="3"/>
    </row>
    <row r="118" spans="1:12" ht="33.75">
      <c r="A118" s="19" t="s">
        <v>505</v>
      </c>
      <c r="B118" s="3">
        <v>114</v>
      </c>
      <c r="C118" s="19" t="s">
        <v>506</v>
      </c>
      <c r="D118" s="19" t="s">
        <v>507</v>
      </c>
      <c r="E118" s="19" t="s">
        <v>503</v>
      </c>
      <c r="F118" s="16" t="s">
        <v>381</v>
      </c>
      <c r="G118" s="19" t="s">
        <v>508</v>
      </c>
      <c r="H118" s="19" t="s">
        <v>224</v>
      </c>
      <c r="I118" s="20">
        <v>45281</v>
      </c>
      <c r="J118" s="19" t="s">
        <v>147</v>
      </c>
      <c r="K118" s="16" t="s">
        <v>24</v>
      </c>
      <c r="L118" s="3"/>
    </row>
    <row r="119" spans="1:12" ht="33.75">
      <c r="A119" s="19" t="s">
        <v>509</v>
      </c>
      <c r="B119" s="3">
        <v>115</v>
      </c>
      <c r="C119" s="19" t="s">
        <v>510</v>
      </c>
      <c r="D119" s="19" t="s">
        <v>511</v>
      </c>
      <c r="E119" s="19" t="s">
        <v>503</v>
      </c>
      <c r="F119" s="16" t="s">
        <v>381</v>
      </c>
      <c r="G119" s="19" t="s">
        <v>512</v>
      </c>
      <c r="H119" s="19" t="s">
        <v>513</v>
      </c>
      <c r="I119" s="20">
        <v>45444</v>
      </c>
      <c r="J119" s="19" t="s">
        <v>179</v>
      </c>
      <c r="K119" s="16" t="s">
        <v>24</v>
      </c>
      <c r="L119" s="3"/>
    </row>
    <row r="120" spans="1:12" ht="33.75">
      <c r="A120" s="19" t="s">
        <v>514</v>
      </c>
      <c r="B120" s="3">
        <v>116</v>
      </c>
      <c r="C120" s="19" t="s">
        <v>515</v>
      </c>
      <c r="D120" s="19" t="s">
        <v>516</v>
      </c>
      <c r="E120" s="19" t="s">
        <v>503</v>
      </c>
      <c r="F120" s="16" t="s">
        <v>381</v>
      </c>
      <c r="G120" s="19" t="s">
        <v>517</v>
      </c>
      <c r="H120" s="19" t="s">
        <v>154</v>
      </c>
      <c r="I120" s="20">
        <v>45306</v>
      </c>
      <c r="J120" s="19" t="s">
        <v>179</v>
      </c>
      <c r="K120" s="16" t="s">
        <v>24</v>
      </c>
      <c r="L120" s="3"/>
    </row>
    <row r="121" spans="1:12" ht="33.75">
      <c r="A121" s="19" t="s">
        <v>518</v>
      </c>
      <c r="B121" s="3">
        <v>117</v>
      </c>
      <c r="C121" s="19" t="s">
        <v>31</v>
      </c>
      <c r="D121" s="19" t="s">
        <v>31</v>
      </c>
      <c r="E121" s="19" t="s">
        <v>519</v>
      </c>
      <c r="F121" s="16" t="s">
        <v>381</v>
      </c>
      <c r="G121" s="19" t="s">
        <v>520</v>
      </c>
      <c r="H121" s="19" t="s">
        <v>31</v>
      </c>
      <c r="I121" s="20">
        <v>45483</v>
      </c>
      <c r="J121" s="19" t="s">
        <v>107</v>
      </c>
      <c r="K121" s="16" t="s">
        <v>24</v>
      </c>
      <c r="L121" s="3"/>
    </row>
    <row r="122" spans="1:12" ht="45">
      <c r="A122" s="19" t="s">
        <v>521</v>
      </c>
      <c r="B122" s="3">
        <v>118</v>
      </c>
      <c r="C122" s="19" t="s">
        <v>522</v>
      </c>
      <c r="D122" s="19" t="s">
        <v>523</v>
      </c>
      <c r="E122" s="19" t="s">
        <v>524</v>
      </c>
      <c r="F122" s="16" t="s">
        <v>381</v>
      </c>
      <c r="G122" s="19" t="s">
        <v>525</v>
      </c>
      <c r="H122" s="19" t="s">
        <v>383</v>
      </c>
      <c r="I122" s="20">
        <v>45437</v>
      </c>
      <c r="J122" s="19" t="s">
        <v>147</v>
      </c>
      <c r="K122" s="16" t="s">
        <v>24</v>
      </c>
      <c r="L122" s="3"/>
    </row>
    <row r="123" spans="1:12" ht="56.25">
      <c r="A123" s="7" t="s">
        <v>526</v>
      </c>
      <c r="B123" s="3">
        <v>119</v>
      </c>
      <c r="C123" s="7" t="s">
        <v>527</v>
      </c>
      <c r="D123" s="7" t="s">
        <v>528</v>
      </c>
      <c r="E123" s="7" t="s">
        <v>529</v>
      </c>
      <c r="F123" s="3" t="s">
        <v>530</v>
      </c>
      <c r="G123" s="7" t="s">
        <v>531</v>
      </c>
      <c r="H123" s="7" t="s">
        <v>513</v>
      </c>
      <c r="I123" s="7" t="s">
        <v>532</v>
      </c>
      <c r="J123" s="7" t="s">
        <v>92</v>
      </c>
      <c r="K123" s="3" t="s">
        <v>24</v>
      </c>
      <c r="L123" s="3"/>
    </row>
    <row r="124" spans="1:12" ht="33.75">
      <c r="A124" s="7" t="s">
        <v>533</v>
      </c>
      <c r="B124" s="3">
        <v>120</v>
      </c>
      <c r="C124" s="7" t="s">
        <v>510</v>
      </c>
      <c r="D124" s="7" t="s">
        <v>511</v>
      </c>
      <c r="E124" s="7" t="s">
        <v>529</v>
      </c>
      <c r="F124" s="3" t="s">
        <v>530</v>
      </c>
      <c r="G124" s="7" t="s">
        <v>534</v>
      </c>
      <c r="H124" s="7" t="s">
        <v>513</v>
      </c>
      <c r="I124" s="7" t="s">
        <v>535</v>
      </c>
      <c r="J124" s="7" t="s">
        <v>179</v>
      </c>
      <c r="K124" s="3" t="s">
        <v>24</v>
      </c>
      <c r="L124" s="3"/>
    </row>
    <row r="125" spans="1:12" ht="56.25">
      <c r="A125" s="7" t="s">
        <v>536</v>
      </c>
      <c r="B125" s="3">
        <v>121</v>
      </c>
      <c r="C125" s="7" t="s">
        <v>537</v>
      </c>
      <c r="D125" s="7" t="s">
        <v>538</v>
      </c>
      <c r="E125" s="7" t="s">
        <v>539</v>
      </c>
      <c r="F125" s="3" t="s">
        <v>530</v>
      </c>
      <c r="G125" s="7" t="s">
        <v>540</v>
      </c>
      <c r="H125" s="7" t="s">
        <v>541</v>
      </c>
      <c r="I125" s="7" t="s">
        <v>542</v>
      </c>
      <c r="J125" s="7" t="s">
        <v>79</v>
      </c>
      <c r="K125" s="3" t="s">
        <v>24</v>
      </c>
      <c r="L125" s="3"/>
    </row>
    <row r="126" spans="1:12" ht="22.5">
      <c r="A126" s="7" t="s">
        <v>543</v>
      </c>
      <c r="B126" s="3">
        <v>122</v>
      </c>
      <c r="C126" s="7" t="s">
        <v>31</v>
      </c>
      <c r="D126" s="7" t="s">
        <v>31</v>
      </c>
      <c r="E126" s="7" t="s">
        <v>544</v>
      </c>
      <c r="F126" s="3" t="s">
        <v>530</v>
      </c>
      <c r="G126" s="7" t="s">
        <v>368</v>
      </c>
      <c r="H126" s="7" t="s">
        <v>31</v>
      </c>
      <c r="I126" s="7" t="s">
        <v>269</v>
      </c>
      <c r="J126" s="7" t="s">
        <v>32</v>
      </c>
      <c r="K126" s="3" t="s">
        <v>24</v>
      </c>
      <c r="L126" s="3"/>
    </row>
    <row r="127" spans="1:12" ht="22.5">
      <c r="A127" s="7" t="s">
        <v>545</v>
      </c>
      <c r="B127" s="3">
        <v>123</v>
      </c>
      <c r="C127" s="7" t="s">
        <v>31</v>
      </c>
      <c r="D127" s="7" t="s">
        <v>31</v>
      </c>
      <c r="E127" s="7" t="s">
        <v>544</v>
      </c>
      <c r="F127" s="3" t="s">
        <v>530</v>
      </c>
      <c r="G127" s="7" t="s">
        <v>280</v>
      </c>
      <c r="H127" s="7" t="s">
        <v>31</v>
      </c>
      <c r="I127" s="7" t="s">
        <v>269</v>
      </c>
      <c r="J127" s="7" t="s">
        <v>32</v>
      </c>
      <c r="K127" s="3" t="s">
        <v>24</v>
      </c>
      <c r="L127" s="3"/>
    </row>
    <row r="128" spans="1:12" ht="22.5">
      <c r="A128" s="7" t="s">
        <v>546</v>
      </c>
      <c r="B128" s="3">
        <v>124</v>
      </c>
      <c r="C128" s="7" t="s">
        <v>31</v>
      </c>
      <c r="D128" s="7" t="s">
        <v>31</v>
      </c>
      <c r="E128" s="7" t="s">
        <v>544</v>
      </c>
      <c r="F128" s="3" t="s">
        <v>530</v>
      </c>
      <c r="G128" s="7" t="s">
        <v>29</v>
      </c>
      <c r="H128" s="7" t="s">
        <v>31</v>
      </c>
      <c r="I128" s="7" t="s">
        <v>269</v>
      </c>
      <c r="J128" s="7" t="s">
        <v>32</v>
      </c>
      <c r="K128" s="3" t="s">
        <v>24</v>
      </c>
      <c r="L128" s="3"/>
    </row>
    <row r="129" spans="1:12" ht="22.5">
      <c r="A129" s="7" t="s">
        <v>547</v>
      </c>
      <c r="B129" s="3">
        <v>125</v>
      </c>
      <c r="C129" s="7" t="s">
        <v>31</v>
      </c>
      <c r="D129" s="7" t="s">
        <v>31</v>
      </c>
      <c r="E129" s="7" t="s">
        <v>548</v>
      </c>
      <c r="F129" s="3" t="s">
        <v>530</v>
      </c>
      <c r="G129" s="7" t="s">
        <v>549</v>
      </c>
      <c r="H129" s="7" t="s">
        <v>31</v>
      </c>
      <c r="I129" s="7" t="s">
        <v>269</v>
      </c>
      <c r="J129" s="7" t="s">
        <v>32</v>
      </c>
      <c r="K129" s="3" t="s">
        <v>24</v>
      </c>
      <c r="L129" s="3"/>
    </row>
    <row r="130" spans="1:12" ht="22.5">
      <c r="A130" s="7" t="s">
        <v>550</v>
      </c>
      <c r="B130" s="3">
        <v>126</v>
      </c>
      <c r="C130" s="7" t="s">
        <v>31</v>
      </c>
      <c r="D130" s="7" t="s">
        <v>31</v>
      </c>
      <c r="E130" s="7" t="s">
        <v>548</v>
      </c>
      <c r="F130" s="3" t="s">
        <v>530</v>
      </c>
      <c r="G130" s="7" t="s">
        <v>551</v>
      </c>
      <c r="H130" s="7" t="s">
        <v>31</v>
      </c>
      <c r="I130" s="7" t="s">
        <v>269</v>
      </c>
      <c r="J130" s="7" t="s">
        <v>32</v>
      </c>
      <c r="K130" s="3" t="s">
        <v>24</v>
      </c>
      <c r="L130" s="3"/>
    </row>
    <row r="131" spans="1:12" ht="33.75">
      <c r="A131" s="7" t="s">
        <v>552</v>
      </c>
      <c r="B131" s="3">
        <v>127</v>
      </c>
      <c r="C131" s="7" t="s">
        <v>31</v>
      </c>
      <c r="D131" s="7" t="s">
        <v>31</v>
      </c>
      <c r="E131" s="7" t="s">
        <v>553</v>
      </c>
      <c r="F131" s="3" t="s">
        <v>530</v>
      </c>
      <c r="G131" s="7" t="s">
        <v>128</v>
      </c>
      <c r="H131" s="7" t="s">
        <v>31</v>
      </c>
      <c r="I131" s="7" t="s">
        <v>269</v>
      </c>
      <c r="J131" s="7" t="s">
        <v>32</v>
      </c>
      <c r="K131" s="3" t="s">
        <v>24</v>
      </c>
      <c r="L131" s="3"/>
    </row>
    <row r="132" spans="1:12" ht="33.75">
      <c r="A132" s="7" t="s">
        <v>554</v>
      </c>
      <c r="B132" s="3">
        <v>128</v>
      </c>
      <c r="C132" s="7" t="s">
        <v>31</v>
      </c>
      <c r="D132" s="7" t="s">
        <v>31</v>
      </c>
      <c r="E132" s="7" t="s">
        <v>553</v>
      </c>
      <c r="F132" s="3" t="s">
        <v>530</v>
      </c>
      <c r="G132" s="7" t="s">
        <v>555</v>
      </c>
      <c r="H132" s="7" t="s">
        <v>31</v>
      </c>
      <c r="I132" s="7" t="s">
        <v>269</v>
      </c>
      <c r="J132" s="7" t="s">
        <v>32</v>
      </c>
      <c r="K132" s="3" t="s">
        <v>24</v>
      </c>
      <c r="L132" s="3"/>
    </row>
    <row r="133" spans="1:12" ht="33.75">
      <c r="A133" s="7" t="s">
        <v>556</v>
      </c>
      <c r="B133" s="3">
        <v>129</v>
      </c>
      <c r="C133" s="7" t="s">
        <v>31</v>
      </c>
      <c r="D133" s="7" t="s">
        <v>31</v>
      </c>
      <c r="E133" s="7" t="s">
        <v>553</v>
      </c>
      <c r="F133" s="3" t="s">
        <v>530</v>
      </c>
      <c r="G133" s="7" t="s">
        <v>487</v>
      </c>
      <c r="H133" s="7" t="s">
        <v>31</v>
      </c>
      <c r="I133" s="7" t="s">
        <v>269</v>
      </c>
      <c r="J133" s="7" t="s">
        <v>32</v>
      </c>
      <c r="K133" s="3" t="s">
        <v>24</v>
      </c>
      <c r="L133" s="3"/>
    </row>
    <row r="134" spans="1:12" ht="33.75">
      <c r="A134" s="7" t="s">
        <v>557</v>
      </c>
      <c r="B134" s="3">
        <v>130</v>
      </c>
      <c r="C134" s="7" t="s">
        <v>31</v>
      </c>
      <c r="D134" s="7" t="s">
        <v>31</v>
      </c>
      <c r="E134" s="7" t="s">
        <v>558</v>
      </c>
      <c r="F134" s="3" t="s">
        <v>530</v>
      </c>
      <c r="G134" s="7" t="s">
        <v>520</v>
      </c>
      <c r="H134" s="7" t="s">
        <v>31</v>
      </c>
      <c r="I134" s="7" t="s">
        <v>100</v>
      </c>
      <c r="J134" s="7" t="s">
        <v>107</v>
      </c>
      <c r="K134" s="3" t="s">
        <v>24</v>
      </c>
      <c r="L134" s="3"/>
    </row>
    <row r="135" spans="1:12" ht="33.75">
      <c r="A135" s="7" t="s">
        <v>559</v>
      </c>
      <c r="B135" s="3">
        <v>131</v>
      </c>
      <c r="C135" s="7" t="s">
        <v>31</v>
      </c>
      <c r="D135" s="7" t="s">
        <v>31</v>
      </c>
      <c r="E135" s="7" t="s">
        <v>558</v>
      </c>
      <c r="F135" s="3" t="s">
        <v>530</v>
      </c>
      <c r="G135" s="7" t="s">
        <v>131</v>
      </c>
      <c r="H135" s="7" t="s">
        <v>31</v>
      </c>
      <c r="I135" s="7" t="s">
        <v>560</v>
      </c>
      <c r="J135" s="7" t="s">
        <v>32</v>
      </c>
      <c r="K135" s="3" t="s">
        <v>24</v>
      </c>
      <c r="L135" s="3"/>
    </row>
    <row r="136" spans="1:12" ht="56.25">
      <c r="A136" s="7" t="s">
        <v>561</v>
      </c>
      <c r="B136" s="3">
        <v>132</v>
      </c>
      <c r="C136" s="7" t="s">
        <v>562</v>
      </c>
      <c r="D136" s="7" t="s">
        <v>563</v>
      </c>
      <c r="E136" s="7" t="s">
        <v>564</v>
      </c>
      <c r="F136" s="3" t="s">
        <v>530</v>
      </c>
      <c r="G136" s="7" t="s">
        <v>565</v>
      </c>
      <c r="H136" s="7" t="s">
        <v>566</v>
      </c>
      <c r="I136" s="7" t="s">
        <v>567</v>
      </c>
      <c r="J136" s="7" t="s">
        <v>115</v>
      </c>
      <c r="K136" s="3" t="s">
        <v>24</v>
      </c>
      <c r="L136" s="3"/>
    </row>
    <row r="137" spans="1:12" ht="33.75">
      <c r="A137" s="7" t="s">
        <v>568</v>
      </c>
      <c r="B137" s="3">
        <v>133</v>
      </c>
      <c r="C137" s="7" t="s">
        <v>569</v>
      </c>
      <c r="D137" s="7" t="s">
        <v>31</v>
      </c>
      <c r="E137" s="7" t="s">
        <v>570</v>
      </c>
      <c r="F137" s="3" t="s">
        <v>530</v>
      </c>
      <c r="G137" s="7" t="s">
        <v>277</v>
      </c>
      <c r="H137" s="7" t="s">
        <v>31</v>
      </c>
      <c r="I137" s="7" t="s">
        <v>265</v>
      </c>
      <c r="J137" s="7" t="s">
        <v>32</v>
      </c>
      <c r="K137" s="3" t="s">
        <v>24</v>
      </c>
      <c r="L137" s="3"/>
    </row>
    <row r="138" spans="1:12" ht="33.75">
      <c r="A138" s="7" t="s">
        <v>571</v>
      </c>
      <c r="B138" s="3">
        <v>134</v>
      </c>
      <c r="C138" s="7" t="s">
        <v>569</v>
      </c>
      <c r="D138" s="7" t="s">
        <v>31</v>
      </c>
      <c r="E138" s="7" t="s">
        <v>570</v>
      </c>
      <c r="F138" s="3" t="s">
        <v>530</v>
      </c>
      <c r="G138" s="7" t="s">
        <v>280</v>
      </c>
      <c r="H138" s="7" t="s">
        <v>31</v>
      </c>
      <c r="I138" s="7" t="s">
        <v>265</v>
      </c>
      <c r="J138" s="7" t="s">
        <v>32</v>
      </c>
      <c r="K138" s="3" t="s">
        <v>24</v>
      </c>
      <c r="L138" s="3"/>
    </row>
    <row r="139" spans="1:12" ht="33.75">
      <c r="A139" s="7" t="s">
        <v>572</v>
      </c>
      <c r="B139" s="3">
        <v>135</v>
      </c>
      <c r="C139" s="7" t="s">
        <v>569</v>
      </c>
      <c r="D139" s="7" t="s">
        <v>31</v>
      </c>
      <c r="E139" s="7" t="s">
        <v>570</v>
      </c>
      <c r="F139" s="3" t="s">
        <v>530</v>
      </c>
      <c r="G139" s="7" t="s">
        <v>366</v>
      </c>
      <c r="H139" s="7" t="s">
        <v>31</v>
      </c>
      <c r="I139" s="7" t="s">
        <v>265</v>
      </c>
      <c r="J139" s="7" t="s">
        <v>32</v>
      </c>
      <c r="K139" s="3" t="s">
        <v>24</v>
      </c>
      <c r="L139" s="3"/>
    </row>
    <row r="140" spans="1:12" ht="22.5">
      <c r="A140" s="7" t="s">
        <v>573</v>
      </c>
      <c r="B140" s="3">
        <v>136</v>
      </c>
      <c r="C140" s="7" t="s">
        <v>31</v>
      </c>
      <c r="D140" s="7" t="s">
        <v>31</v>
      </c>
      <c r="E140" s="7" t="s">
        <v>574</v>
      </c>
      <c r="F140" s="3" t="s">
        <v>530</v>
      </c>
      <c r="G140" s="7" t="s">
        <v>575</v>
      </c>
      <c r="H140" s="7" t="s">
        <v>31</v>
      </c>
      <c r="I140" s="7" t="s">
        <v>576</v>
      </c>
      <c r="J140" s="7" t="s">
        <v>147</v>
      </c>
      <c r="K140" s="3" t="s">
        <v>24</v>
      </c>
      <c r="L140" s="3"/>
    </row>
    <row r="141" spans="1:12" ht="56.25">
      <c r="A141" s="8" t="s">
        <v>577</v>
      </c>
      <c r="B141" s="3">
        <v>137</v>
      </c>
      <c r="C141" s="9" t="s">
        <v>578</v>
      </c>
      <c r="D141" s="9" t="s">
        <v>579</v>
      </c>
      <c r="E141" s="9" t="s">
        <v>580</v>
      </c>
      <c r="F141" s="3" t="s">
        <v>309</v>
      </c>
      <c r="G141" s="9" t="s">
        <v>581</v>
      </c>
      <c r="H141" s="9" t="s">
        <v>190</v>
      </c>
      <c r="I141" s="9" t="s">
        <v>318</v>
      </c>
      <c r="J141" s="11" t="s">
        <v>176</v>
      </c>
      <c r="K141" s="3" t="s">
        <v>24</v>
      </c>
      <c r="L141" s="3"/>
    </row>
    <row r="142" spans="1:12" ht="45">
      <c r="A142" s="8" t="s">
        <v>582</v>
      </c>
      <c r="B142" s="3">
        <v>138</v>
      </c>
      <c r="C142" s="9" t="s">
        <v>136</v>
      </c>
      <c r="D142" s="9" t="s">
        <v>137</v>
      </c>
      <c r="E142" s="9" t="s">
        <v>583</v>
      </c>
      <c r="F142" s="3" t="s">
        <v>309</v>
      </c>
      <c r="G142" s="9" t="s">
        <v>584</v>
      </c>
      <c r="H142" s="9" t="s">
        <v>585</v>
      </c>
      <c r="I142" s="9" t="s">
        <v>586</v>
      </c>
      <c r="J142" s="11" t="s">
        <v>107</v>
      </c>
      <c r="K142" s="3" t="s">
        <v>24</v>
      </c>
      <c r="L142" s="3"/>
    </row>
    <row r="143" spans="1:12" ht="45">
      <c r="A143" s="8" t="s">
        <v>587</v>
      </c>
      <c r="B143" s="3">
        <v>139</v>
      </c>
      <c r="C143" s="9" t="s">
        <v>588</v>
      </c>
      <c r="D143" s="9" t="s">
        <v>589</v>
      </c>
      <c r="E143" s="9" t="s">
        <v>583</v>
      </c>
      <c r="F143" s="3" t="s">
        <v>309</v>
      </c>
      <c r="G143" s="9" t="s">
        <v>590</v>
      </c>
      <c r="H143" s="9" t="s">
        <v>591</v>
      </c>
      <c r="I143" s="9" t="s">
        <v>592</v>
      </c>
      <c r="J143" s="11" t="s">
        <v>71</v>
      </c>
      <c r="K143" s="3" t="s">
        <v>24</v>
      </c>
      <c r="L143" s="3"/>
    </row>
    <row r="144" spans="1:12" ht="67.5">
      <c r="A144" s="8" t="s">
        <v>593</v>
      </c>
      <c r="B144" s="3">
        <v>140</v>
      </c>
      <c r="C144" s="9" t="s">
        <v>594</v>
      </c>
      <c r="D144" s="9" t="s">
        <v>595</v>
      </c>
      <c r="E144" s="9" t="s">
        <v>583</v>
      </c>
      <c r="F144" s="3" t="s">
        <v>309</v>
      </c>
      <c r="G144" s="9" t="s">
        <v>596</v>
      </c>
      <c r="H144" s="9" t="s">
        <v>597</v>
      </c>
      <c r="I144" s="9" t="s">
        <v>598</v>
      </c>
      <c r="J144" s="11" t="s">
        <v>179</v>
      </c>
      <c r="K144" s="3" t="s">
        <v>24</v>
      </c>
      <c r="L144" s="3"/>
    </row>
    <row r="145" spans="1:12" ht="56.25">
      <c r="A145" s="8" t="s">
        <v>599</v>
      </c>
      <c r="B145" s="3">
        <v>141</v>
      </c>
      <c r="C145" s="9" t="s">
        <v>600</v>
      </c>
      <c r="D145" s="9" t="s">
        <v>601</v>
      </c>
      <c r="E145" s="9" t="s">
        <v>583</v>
      </c>
      <c r="F145" s="3" t="s">
        <v>309</v>
      </c>
      <c r="G145" s="9" t="s">
        <v>602</v>
      </c>
      <c r="H145" s="9" t="s">
        <v>603</v>
      </c>
      <c r="I145" s="9" t="s">
        <v>250</v>
      </c>
      <c r="J145" s="11" t="s">
        <v>71</v>
      </c>
      <c r="K145" s="3" t="s">
        <v>24</v>
      </c>
      <c r="L145" s="3"/>
    </row>
    <row r="146" spans="1:12" ht="45">
      <c r="A146" s="8" t="s">
        <v>604</v>
      </c>
      <c r="B146" s="3">
        <v>142</v>
      </c>
      <c r="C146" s="9" t="s">
        <v>475</v>
      </c>
      <c r="D146" s="9" t="s">
        <v>476</v>
      </c>
      <c r="E146" s="9" t="s">
        <v>605</v>
      </c>
      <c r="F146" s="3" t="s">
        <v>309</v>
      </c>
      <c r="G146" s="9" t="s">
        <v>477</v>
      </c>
      <c r="H146" s="9" t="s">
        <v>77</v>
      </c>
      <c r="I146" s="9" t="s">
        <v>606</v>
      </c>
      <c r="J146" s="11" t="s">
        <v>147</v>
      </c>
      <c r="K146" s="3" t="s">
        <v>24</v>
      </c>
      <c r="L146" s="3"/>
    </row>
    <row r="147" spans="1:12" ht="45">
      <c r="A147" s="8" t="s">
        <v>607</v>
      </c>
      <c r="B147" s="3">
        <v>143</v>
      </c>
      <c r="C147" s="9" t="s">
        <v>608</v>
      </c>
      <c r="D147" s="9" t="s">
        <v>609</v>
      </c>
      <c r="E147" s="9" t="s">
        <v>605</v>
      </c>
      <c r="F147" s="3" t="s">
        <v>309</v>
      </c>
      <c r="G147" s="9" t="s">
        <v>610</v>
      </c>
      <c r="H147" s="9" t="s">
        <v>611</v>
      </c>
      <c r="I147" s="9" t="s">
        <v>612</v>
      </c>
      <c r="J147" s="11" t="s">
        <v>107</v>
      </c>
      <c r="K147" s="3" t="s">
        <v>24</v>
      </c>
      <c r="L147" s="3"/>
    </row>
    <row r="148" spans="1:12" ht="45">
      <c r="A148" s="8" t="s">
        <v>613</v>
      </c>
      <c r="B148" s="3">
        <v>144</v>
      </c>
      <c r="C148" s="9" t="s">
        <v>614</v>
      </c>
      <c r="D148" s="9" t="s">
        <v>615</v>
      </c>
      <c r="E148" s="9" t="s">
        <v>605</v>
      </c>
      <c r="F148" s="3" t="s">
        <v>309</v>
      </c>
      <c r="G148" s="9" t="s">
        <v>616</v>
      </c>
      <c r="H148" s="9" t="s">
        <v>617</v>
      </c>
      <c r="I148" s="9" t="s">
        <v>618</v>
      </c>
      <c r="J148" s="11" t="s">
        <v>107</v>
      </c>
      <c r="K148" s="3" t="s">
        <v>24</v>
      </c>
      <c r="L148" s="3"/>
    </row>
    <row r="149" spans="1:12" ht="45">
      <c r="A149" s="8" t="s">
        <v>619</v>
      </c>
      <c r="B149" s="3">
        <v>145</v>
      </c>
      <c r="C149" s="9" t="s">
        <v>620</v>
      </c>
      <c r="D149" s="9" t="s">
        <v>621</v>
      </c>
      <c r="E149" s="9" t="s">
        <v>605</v>
      </c>
      <c r="F149" s="3" t="s">
        <v>309</v>
      </c>
      <c r="G149" s="9" t="s">
        <v>622</v>
      </c>
      <c r="H149" s="9" t="s">
        <v>623</v>
      </c>
      <c r="I149" s="9" t="s">
        <v>624</v>
      </c>
      <c r="J149" s="11" t="s">
        <v>147</v>
      </c>
      <c r="K149" s="3" t="s">
        <v>24</v>
      </c>
      <c r="L149" s="3"/>
    </row>
    <row r="150" spans="1:12" ht="56.25">
      <c r="A150" s="8" t="s">
        <v>625</v>
      </c>
      <c r="B150" s="3">
        <v>146</v>
      </c>
      <c r="C150" s="9" t="s">
        <v>626</v>
      </c>
      <c r="D150" s="9" t="s">
        <v>627</v>
      </c>
      <c r="E150" s="9" t="s">
        <v>628</v>
      </c>
      <c r="F150" s="3" t="s">
        <v>309</v>
      </c>
      <c r="G150" s="9" t="s">
        <v>629</v>
      </c>
      <c r="H150" s="9" t="s">
        <v>630</v>
      </c>
      <c r="I150" s="9" t="s">
        <v>388</v>
      </c>
      <c r="J150" s="11" t="s">
        <v>64</v>
      </c>
      <c r="K150" s="3" t="s">
        <v>24</v>
      </c>
      <c r="L150" s="3"/>
    </row>
    <row r="151" spans="1:12" ht="45">
      <c r="A151" s="8" t="s">
        <v>631</v>
      </c>
      <c r="B151" s="3">
        <v>147</v>
      </c>
      <c r="C151" s="9" t="s">
        <v>632</v>
      </c>
      <c r="D151" s="9" t="s">
        <v>633</v>
      </c>
      <c r="E151" s="9" t="s">
        <v>628</v>
      </c>
      <c r="F151" s="3" t="s">
        <v>309</v>
      </c>
      <c r="G151" s="9" t="s">
        <v>233</v>
      </c>
      <c r="H151" s="9" t="s">
        <v>634</v>
      </c>
      <c r="I151" s="9" t="s">
        <v>635</v>
      </c>
      <c r="J151" s="11" t="s">
        <v>71</v>
      </c>
      <c r="K151" s="3" t="s">
        <v>24</v>
      </c>
      <c r="L151" s="3"/>
    </row>
    <row r="152" spans="1:12" ht="33.75">
      <c r="A152" s="8" t="s">
        <v>636</v>
      </c>
      <c r="B152" s="3">
        <v>148</v>
      </c>
      <c r="C152" s="9" t="s">
        <v>637</v>
      </c>
      <c r="D152" s="9" t="s">
        <v>638</v>
      </c>
      <c r="E152" s="9" t="s">
        <v>639</v>
      </c>
      <c r="F152" s="3" t="s">
        <v>309</v>
      </c>
      <c r="G152" s="9" t="s">
        <v>640</v>
      </c>
      <c r="H152" s="9" t="s">
        <v>190</v>
      </c>
      <c r="I152" s="9" t="s">
        <v>641</v>
      </c>
      <c r="J152" s="11" t="s">
        <v>122</v>
      </c>
      <c r="K152" s="3" t="s">
        <v>24</v>
      </c>
      <c r="L152" s="3"/>
    </row>
    <row r="153" spans="1:12" ht="45">
      <c r="A153" s="8" t="s">
        <v>642</v>
      </c>
      <c r="B153" s="3">
        <v>149</v>
      </c>
      <c r="C153" s="9" t="s">
        <v>643</v>
      </c>
      <c r="D153" s="9" t="s">
        <v>644</v>
      </c>
      <c r="E153" s="9" t="s">
        <v>639</v>
      </c>
      <c r="F153" s="3" t="s">
        <v>309</v>
      </c>
      <c r="G153" s="9" t="s">
        <v>645</v>
      </c>
      <c r="H153" s="9" t="s">
        <v>190</v>
      </c>
      <c r="I153" s="9" t="s">
        <v>646</v>
      </c>
      <c r="J153" s="11" t="s">
        <v>191</v>
      </c>
      <c r="K153" s="3" t="s">
        <v>24</v>
      </c>
      <c r="L153" s="3"/>
    </row>
    <row r="154" spans="1:12" ht="78.75">
      <c r="A154" s="8" t="s">
        <v>647</v>
      </c>
      <c r="B154" s="3">
        <v>150</v>
      </c>
      <c r="C154" s="9" t="s">
        <v>648</v>
      </c>
      <c r="D154" s="9" t="s">
        <v>649</v>
      </c>
      <c r="E154" s="9" t="s">
        <v>639</v>
      </c>
      <c r="F154" s="3" t="s">
        <v>309</v>
      </c>
      <c r="G154" s="9" t="s">
        <v>650</v>
      </c>
      <c r="H154" s="9" t="s">
        <v>651</v>
      </c>
      <c r="I154" s="9" t="s">
        <v>652</v>
      </c>
      <c r="J154" s="11" t="s">
        <v>92</v>
      </c>
      <c r="K154" s="3" t="s">
        <v>24</v>
      </c>
      <c r="L154" s="3"/>
    </row>
    <row r="155" spans="1:12" ht="45">
      <c r="A155" s="8" t="s">
        <v>653</v>
      </c>
      <c r="B155" s="3">
        <v>151</v>
      </c>
      <c r="C155" s="9" t="s">
        <v>31</v>
      </c>
      <c r="D155" s="9" t="s">
        <v>31</v>
      </c>
      <c r="E155" s="9" t="s">
        <v>605</v>
      </c>
      <c r="F155" s="3" t="s">
        <v>309</v>
      </c>
      <c r="G155" s="9" t="s">
        <v>654</v>
      </c>
      <c r="H155" s="9" t="s">
        <v>31</v>
      </c>
      <c r="I155" s="9" t="s">
        <v>265</v>
      </c>
      <c r="J155" s="11" t="s">
        <v>32</v>
      </c>
      <c r="K155" s="3" t="s">
        <v>24</v>
      </c>
      <c r="L155" s="3"/>
    </row>
    <row r="156" spans="1:12" ht="33.75">
      <c r="A156" s="8" t="s">
        <v>656</v>
      </c>
      <c r="B156" s="3">
        <v>152</v>
      </c>
      <c r="C156" s="9" t="s">
        <v>657</v>
      </c>
      <c r="D156" s="9" t="s">
        <v>658</v>
      </c>
      <c r="E156" s="9" t="s">
        <v>655</v>
      </c>
      <c r="F156" s="3" t="s">
        <v>309</v>
      </c>
      <c r="G156" s="9" t="s">
        <v>659</v>
      </c>
      <c r="H156" s="9" t="s">
        <v>660</v>
      </c>
      <c r="I156" s="9" t="s">
        <v>661</v>
      </c>
      <c r="J156" s="11" t="s">
        <v>107</v>
      </c>
      <c r="K156" s="3" t="s">
        <v>24</v>
      </c>
      <c r="L156" s="3"/>
    </row>
    <row r="157" spans="1:12" ht="56.25">
      <c r="A157" s="8" t="s">
        <v>662</v>
      </c>
      <c r="B157" s="3">
        <v>153</v>
      </c>
      <c r="C157" s="9" t="s">
        <v>117</v>
      </c>
      <c r="D157" s="9" t="s">
        <v>118</v>
      </c>
      <c r="E157" s="9" t="s">
        <v>655</v>
      </c>
      <c r="F157" s="3" t="s">
        <v>309</v>
      </c>
      <c r="G157" s="9" t="s">
        <v>663</v>
      </c>
      <c r="H157" s="9" t="s">
        <v>664</v>
      </c>
      <c r="I157" s="9" t="s">
        <v>665</v>
      </c>
      <c r="J157" s="11" t="s">
        <v>122</v>
      </c>
      <c r="K157" s="3" t="s">
        <v>24</v>
      </c>
      <c r="L157" s="3"/>
    </row>
    <row r="158" spans="1:12" ht="33.75">
      <c r="A158" s="8" t="s">
        <v>666</v>
      </c>
      <c r="B158" s="3">
        <v>154</v>
      </c>
      <c r="C158" s="9" t="s">
        <v>31</v>
      </c>
      <c r="D158" s="9" t="s">
        <v>31</v>
      </c>
      <c r="E158" s="9" t="s">
        <v>655</v>
      </c>
      <c r="F158" s="3" t="s">
        <v>309</v>
      </c>
      <c r="G158" s="9" t="s">
        <v>596</v>
      </c>
      <c r="H158" s="9" t="s">
        <v>31</v>
      </c>
      <c r="I158" s="9" t="s">
        <v>293</v>
      </c>
      <c r="J158" s="11" t="s">
        <v>179</v>
      </c>
      <c r="K158" s="3" t="s">
        <v>24</v>
      </c>
      <c r="L158" s="3"/>
    </row>
    <row r="159" spans="1:12" ht="78.75">
      <c r="A159" s="8" t="s">
        <v>667</v>
      </c>
      <c r="B159" s="3">
        <v>155</v>
      </c>
      <c r="C159" s="9" t="s">
        <v>668</v>
      </c>
      <c r="D159" s="9" t="s">
        <v>669</v>
      </c>
      <c r="E159" s="9" t="s">
        <v>655</v>
      </c>
      <c r="F159" s="3" t="s">
        <v>309</v>
      </c>
      <c r="G159" s="9" t="s">
        <v>670</v>
      </c>
      <c r="H159" s="9" t="s">
        <v>671</v>
      </c>
      <c r="I159" s="9" t="s">
        <v>672</v>
      </c>
      <c r="J159" s="11" t="s">
        <v>289</v>
      </c>
      <c r="K159" s="3" t="s">
        <v>24</v>
      </c>
      <c r="L159" s="3"/>
    </row>
    <row r="160" spans="1:12" ht="45">
      <c r="A160" s="8" t="s">
        <v>673</v>
      </c>
      <c r="B160" s="3">
        <v>156</v>
      </c>
      <c r="C160" s="9" t="s">
        <v>674</v>
      </c>
      <c r="D160" s="9" t="s">
        <v>675</v>
      </c>
      <c r="E160" s="9" t="s">
        <v>676</v>
      </c>
      <c r="F160" s="3" t="s">
        <v>309</v>
      </c>
      <c r="G160" s="9" t="s">
        <v>677</v>
      </c>
      <c r="H160" s="9" t="s">
        <v>678</v>
      </c>
      <c r="I160" s="9" t="s">
        <v>679</v>
      </c>
      <c r="J160" s="11" t="s">
        <v>79</v>
      </c>
      <c r="K160" s="3" t="s">
        <v>24</v>
      </c>
      <c r="L160" s="3"/>
    </row>
    <row r="161" spans="1:12" ht="56.25">
      <c r="A161" s="8" t="s">
        <v>680</v>
      </c>
      <c r="B161" s="3">
        <v>157</v>
      </c>
      <c r="C161" s="9" t="s">
        <v>681</v>
      </c>
      <c r="D161" s="9" t="s">
        <v>682</v>
      </c>
      <c r="E161" s="9" t="s">
        <v>683</v>
      </c>
      <c r="F161" s="3" t="s">
        <v>309</v>
      </c>
      <c r="G161" s="9" t="s">
        <v>684</v>
      </c>
      <c r="H161" s="9" t="s">
        <v>685</v>
      </c>
      <c r="I161" s="9" t="s">
        <v>686</v>
      </c>
      <c r="J161" s="11" t="s">
        <v>147</v>
      </c>
      <c r="K161" s="3" t="s">
        <v>24</v>
      </c>
      <c r="L161" s="3"/>
    </row>
    <row r="162" spans="1:12" ht="45">
      <c r="A162" s="8" t="s">
        <v>687</v>
      </c>
      <c r="B162" s="3">
        <v>158</v>
      </c>
      <c r="C162" s="9" t="s">
        <v>688</v>
      </c>
      <c r="D162" s="9" t="s">
        <v>689</v>
      </c>
      <c r="E162" s="9" t="s">
        <v>683</v>
      </c>
      <c r="F162" s="3" t="s">
        <v>309</v>
      </c>
      <c r="G162" s="9" t="s">
        <v>690</v>
      </c>
      <c r="H162" s="9" t="s">
        <v>77</v>
      </c>
      <c r="I162" s="9" t="s">
        <v>691</v>
      </c>
      <c r="J162" s="11" t="s">
        <v>147</v>
      </c>
      <c r="K162" s="3" t="s">
        <v>24</v>
      </c>
      <c r="L162" s="3"/>
    </row>
    <row r="163" spans="1:12" ht="33.75">
      <c r="A163" s="3" t="s">
        <v>692</v>
      </c>
      <c r="B163" s="3">
        <v>159</v>
      </c>
      <c r="C163" s="3" t="s">
        <v>693</v>
      </c>
      <c r="D163" s="3" t="s">
        <v>694</v>
      </c>
      <c r="E163" s="3" t="s">
        <v>695</v>
      </c>
      <c r="F163" s="3" t="s">
        <v>696</v>
      </c>
      <c r="G163" s="3" t="s">
        <v>697</v>
      </c>
      <c r="H163" s="3" t="s">
        <v>31</v>
      </c>
      <c r="I163" s="3" t="s">
        <v>293</v>
      </c>
      <c r="J163" s="3" t="s">
        <v>32</v>
      </c>
      <c r="K163" s="3" t="s">
        <v>24</v>
      </c>
      <c r="L163" s="3"/>
    </row>
    <row r="164" spans="1:12" ht="33.75">
      <c r="A164" s="3" t="s">
        <v>698</v>
      </c>
      <c r="B164" s="3">
        <v>160</v>
      </c>
      <c r="C164" s="3" t="s">
        <v>693</v>
      </c>
      <c r="D164" s="3" t="s">
        <v>694</v>
      </c>
      <c r="E164" s="3" t="s">
        <v>695</v>
      </c>
      <c r="F164" s="3" t="s">
        <v>696</v>
      </c>
      <c r="G164" s="3" t="s">
        <v>699</v>
      </c>
      <c r="H164" s="3" t="s">
        <v>31</v>
      </c>
      <c r="I164" s="3" t="s">
        <v>293</v>
      </c>
      <c r="J164" s="3" t="s">
        <v>32</v>
      </c>
      <c r="K164" s="3" t="s">
        <v>24</v>
      </c>
      <c r="L164" s="3"/>
    </row>
    <row r="165" spans="1:12" ht="78.75">
      <c r="A165" s="3" t="s">
        <v>700</v>
      </c>
      <c r="B165" s="3">
        <v>161</v>
      </c>
      <c r="C165" s="3" t="s">
        <v>701</v>
      </c>
      <c r="D165" s="3" t="s">
        <v>702</v>
      </c>
      <c r="E165" s="3" t="s">
        <v>703</v>
      </c>
      <c r="F165" s="3" t="s">
        <v>696</v>
      </c>
      <c r="G165" s="3" t="s">
        <v>704</v>
      </c>
      <c r="H165" s="3" t="s">
        <v>705</v>
      </c>
      <c r="I165" s="3" t="s">
        <v>706</v>
      </c>
      <c r="J165" s="3" t="s">
        <v>64</v>
      </c>
      <c r="K165" s="3" t="s">
        <v>24</v>
      </c>
      <c r="L165" s="3"/>
    </row>
    <row r="166" spans="1:12" ht="33.75">
      <c r="A166" s="3" t="s">
        <v>707</v>
      </c>
      <c r="B166" s="3">
        <v>162</v>
      </c>
      <c r="C166" s="3" t="s">
        <v>708</v>
      </c>
      <c r="D166" s="3" t="s">
        <v>709</v>
      </c>
      <c r="E166" s="3" t="s">
        <v>703</v>
      </c>
      <c r="F166" s="3" t="s">
        <v>696</v>
      </c>
      <c r="G166" s="3" t="s">
        <v>710</v>
      </c>
      <c r="H166" s="3" t="s">
        <v>711</v>
      </c>
      <c r="I166" s="3" t="s">
        <v>712</v>
      </c>
      <c r="J166" s="3" t="s">
        <v>147</v>
      </c>
      <c r="K166" s="3" t="s">
        <v>24</v>
      </c>
      <c r="L166" s="3"/>
    </row>
    <row r="167" spans="1:12" ht="67.5">
      <c r="A167" s="3" t="s">
        <v>713</v>
      </c>
      <c r="B167" s="3">
        <v>163</v>
      </c>
      <c r="C167" s="3" t="s">
        <v>714</v>
      </c>
      <c r="D167" s="3" t="s">
        <v>715</v>
      </c>
      <c r="E167" s="3" t="s">
        <v>703</v>
      </c>
      <c r="F167" s="3" t="s">
        <v>696</v>
      </c>
      <c r="G167" s="3" t="s">
        <v>716</v>
      </c>
      <c r="H167" s="3" t="s">
        <v>717</v>
      </c>
      <c r="I167" s="3" t="s">
        <v>718</v>
      </c>
      <c r="J167" s="3" t="s">
        <v>179</v>
      </c>
      <c r="K167" s="3" t="s">
        <v>24</v>
      </c>
      <c r="L167" s="3"/>
    </row>
    <row r="168" spans="1:12" ht="22.5">
      <c r="A168" s="3" t="s">
        <v>719</v>
      </c>
      <c r="B168" s="3">
        <v>164</v>
      </c>
      <c r="C168" s="3" t="s">
        <v>31</v>
      </c>
      <c r="D168" s="3" t="s">
        <v>31</v>
      </c>
      <c r="E168" s="3" t="s">
        <v>703</v>
      </c>
      <c r="F168" s="3" t="s">
        <v>696</v>
      </c>
      <c r="G168" s="3" t="s">
        <v>479</v>
      </c>
      <c r="H168" s="3" t="s">
        <v>31</v>
      </c>
      <c r="I168" s="3" t="s">
        <v>121</v>
      </c>
      <c r="J168" s="3" t="s">
        <v>147</v>
      </c>
      <c r="K168" s="3" t="s">
        <v>24</v>
      </c>
      <c r="L168" s="3"/>
    </row>
    <row r="169" spans="1:12" ht="22.5">
      <c r="A169" s="3" t="s">
        <v>720</v>
      </c>
      <c r="B169" s="3">
        <v>165</v>
      </c>
      <c r="C169" s="3" t="s">
        <v>31</v>
      </c>
      <c r="D169" s="3" t="s">
        <v>31</v>
      </c>
      <c r="E169" s="3" t="s">
        <v>721</v>
      </c>
      <c r="F169" s="3" t="s">
        <v>696</v>
      </c>
      <c r="G169" s="3" t="s">
        <v>722</v>
      </c>
      <c r="H169" s="3" t="s">
        <v>31</v>
      </c>
      <c r="I169" s="3" t="s">
        <v>84</v>
      </c>
      <c r="J169" s="3" t="s">
        <v>32</v>
      </c>
      <c r="K169" s="3" t="s">
        <v>24</v>
      </c>
      <c r="L169" s="3"/>
    </row>
    <row r="170" spans="1:12" ht="22.5">
      <c r="A170" s="3" t="s">
        <v>723</v>
      </c>
      <c r="B170" s="3">
        <v>166</v>
      </c>
      <c r="C170" s="3" t="s">
        <v>31</v>
      </c>
      <c r="D170" s="3" t="s">
        <v>31</v>
      </c>
      <c r="E170" s="3" t="s">
        <v>721</v>
      </c>
      <c r="F170" s="3" t="s">
        <v>696</v>
      </c>
      <c r="G170" s="3" t="s">
        <v>724</v>
      </c>
      <c r="H170" s="3" t="s">
        <v>31</v>
      </c>
      <c r="I170" s="3" t="s">
        <v>725</v>
      </c>
      <c r="J170" s="3" t="s">
        <v>32</v>
      </c>
      <c r="K170" s="3" t="s">
        <v>24</v>
      </c>
      <c r="L170" s="3"/>
    </row>
    <row r="171" spans="1:12" ht="22.5">
      <c r="A171" s="3" t="s">
        <v>726</v>
      </c>
      <c r="B171" s="3">
        <v>167</v>
      </c>
      <c r="C171" s="3" t="s">
        <v>31</v>
      </c>
      <c r="D171" s="3" t="s">
        <v>31</v>
      </c>
      <c r="E171" s="3" t="s">
        <v>727</v>
      </c>
      <c r="F171" s="3" t="s">
        <v>696</v>
      </c>
      <c r="G171" s="3" t="s">
        <v>728</v>
      </c>
      <c r="H171" s="3" t="s">
        <v>31</v>
      </c>
      <c r="I171" s="3" t="s">
        <v>269</v>
      </c>
      <c r="J171" s="3" t="s">
        <v>32</v>
      </c>
      <c r="K171" s="3" t="s">
        <v>24</v>
      </c>
      <c r="L171" s="3"/>
    </row>
    <row r="172" spans="1:12" ht="22.5">
      <c r="A172" s="3" t="s">
        <v>729</v>
      </c>
      <c r="B172" s="3">
        <v>168</v>
      </c>
      <c r="C172" s="3" t="s">
        <v>31</v>
      </c>
      <c r="D172" s="3" t="s">
        <v>31</v>
      </c>
      <c r="E172" s="3" t="s">
        <v>730</v>
      </c>
      <c r="F172" s="3" t="s">
        <v>696</v>
      </c>
      <c r="G172" s="3" t="s">
        <v>36</v>
      </c>
      <c r="H172" s="3" t="s">
        <v>31</v>
      </c>
      <c r="I172" s="3" t="s">
        <v>679</v>
      </c>
      <c r="J172" s="3" t="s">
        <v>32</v>
      </c>
      <c r="K172" s="3" t="s">
        <v>24</v>
      </c>
      <c r="L172" s="3"/>
    </row>
    <row r="173" spans="1:12" ht="22.5">
      <c r="A173" s="3" t="s">
        <v>731</v>
      </c>
      <c r="B173" s="3">
        <v>169</v>
      </c>
      <c r="C173" s="3" t="s">
        <v>31</v>
      </c>
      <c r="D173" s="3" t="s">
        <v>31</v>
      </c>
      <c r="E173" s="3" t="s">
        <v>730</v>
      </c>
      <c r="F173" s="3" t="s">
        <v>696</v>
      </c>
      <c r="G173" s="3" t="s">
        <v>34</v>
      </c>
      <c r="H173" s="3" t="s">
        <v>31</v>
      </c>
      <c r="I173" s="3" t="s">
        <v>311</v>
      </c>
      <c r="J173" s="3" t="s">
        <v>32</v>
      </c>
      <c r="K173" s="3" t="s">
        <v>24</v>
      </c>
      <c r="L173" s="3"/>
    </row>
    <row r="174" spans="1:12" ht="22.5">
      <c r="A174" s="3" t="s">
        <v>732</v>
      </c>
      <c r="B174" s="3">
        <v>170</v>
      </c>
      <c r="C174" s="3" t="s">
        <v>31</v>
      </c>
      <c r="D174" s="3" t="s">
        <v>31</v>
      </c>
      <c r="E174" s="3" t="s">
        <v>730</v>
      </c>
      <c r="F174" s="3" t="s">
        <v>696</v>
      </c>
      <c r="G174" s="3" t="s">
        <v>280</v>
      </c>
      <c r="H174" s="3" t="s">
        <v>31</v>
      </c>
      <c r="I174" s="3" t="s">
        <v>265</v>
      </c>
      <c r="J174" s="3" t="s">
        <v>32</v>
      </c>
      <c r="K174" s="3" t="s">
        <v>24</v>
      </c>
      <c r="L174" s="3"/>
    </row>
    <row r="175" spans="1:12" ht="22.5">
      <c r="A175" s="3" t="s">
        <v>733</v>
      </c>
      <c r="B175" s="3">
        <v>171</v>
      </c>
      <c r="C175" s="3" t="s">
        <v>31</v>
      </c>
      <c r="D175" s="3" t="s">
        <v>31</v>
      </c>
      <c r="E175" s="3" t="s">
        <v>730</v>
      </c>
      <c r="F175" s="3" t="s">
        <v>696</v>
      </c>
      <c r="G175" s="3" t="s">
        <v>734</v>
      </c>
      <c r="H175" s="3" t="s">
        <v>31</v>
      </c>
      <c r="I175" s="3" t="s">
        <v>341</v>
      </c>
      <c r="J175" s="3" t="s">
        <v>32</v>
      </c>
      <c r="K175" s="3" t="s">
        <v>24</v>
      </c>
      <c r="L175" s="3"/>
    </row>
    <row r="176" spans="1:12" ht="33.75">
      <c r="A176" s="3" t="s">
        <v>735</v>
      </c>
      <c r="B176" s="3">
        <v>172</v>
      </c>
      <c r="C176" s="3" t="s">
        <v>31</v>
      </c>
      <c r="D176" s="3" t="s">
        <v>31</v>
      </c>
      <c r="E176" s="3" t="s">
        <v>736</v>
      </c>
      <c r="F176" s="3" t="s">
        <v>696</v>
      </c>
      <c r="G176" s="3" t="s">
        <v>737</v>
      </c>
      <c r="H176" s="3" t="s">
        <v>31</v>
      </c>
      <c r="I176" s="3" t="s">
        <v>265</v>
      </c>
      <c r="J176" s="3" t="s">
        <v>92</v>
      </c>
      <c r="K176" s="3" t="s">
        <v>24</v>
      </c>
      <c r="L176" s="3"/>
    </row>
    <row r="177" spans="1:12" ht="45">
      <c r="A177" s="3" t="s">
        <v>739</v>
      </c>
      <c r="B177" s="3">
        <v>173</v>
      </c>
      <c r="C177" s="3" t="s">
        <v>740</v>
      </c>
      <c r="D177" s="3" t="s">
        <v>741</v>
      </c>
      <c r="E177" s="3" t="s">
        <v>736</v>
      </c>
      <c r="F177" s="3" t="s">
        <v>696</v>
      </c>
      <c r="G177" s="3" t="s">
        <v>742</v>
      </c>
      <c r="H177" s="3" t="s">
        <v>743</v>
      </c>
      <c r="I177" s="3" t="s">
        <v>22</v>
      </c>
      <c r="J177" s="3" t="s">
        <v>107</v>
      </c>
      <c r="K177" s="3" t="s">
        <v>24</v>
      </c>
      <c r="L177" s="3"/>
    </row>
    <row r="178" spans="1:12" ht="45">
      <c r="A178" s="3" t="s">
        <v>744</v>
      </c>
      <c r="B178" s="3">
        <v>174</v>
      </c>
      <c r="C178" s="3" t="s">
        <v>745</v>
      </c>
      <c r="D178" s="3" t="s">
        <v>746</v>
      </c>
      <c r="E178" s="3" t="s">
        <v>736</v>
      </c>
      <c r="F178" s="3" t="s">
        <v>696</v>
      </c>
      <c r="G178" s="3" t="s">
        <v>747</v>
      </c>
      <c r="H178" s="3" t="s">
        <v>748</v>
      </c>
      <c r="I178" s="3" t="s">
        <v>749</v>
      </c>
      <c r="J178" s="3" t="s">
        <v>79</v>
      </c>
      <c r="K178" s="3" t="s">
        <v>24</v>
      </c>
      <c r="L178" s="3"/>
    </row>
    <row r="179" spans="1:12" ht="45">
      <c r="A179" s="3" t="s">
        <v>750</v>
      </c>
      <c r="B179" s="3">
        <v>175</v>
      </c>
      <c r="C179" s="3" t="s">
        <v>751</v>
      </c>
      <c r="D179" s="3" t="s">
        <v>752</v>
      </c>
      <c r="E179" s="3" t="s">
        <v>753</v>
      </c>
      <c r="F179" s="3" t="s">
        <v>696</v>
      </c>
      <c r="G179" s="3" t="s">
        <v>754</v>
      </c>
      <c r="H179" s="3" t="s">
        <v>611</v>
      </c>
      <c r="I179" s="3" t="s">
        <v>755</v>
      </c>
      <c r="J179" s="3" t="s">
        <v>122</v>
      </c>
      <c r="K179" s="3" t="s">
        <v>24</v>
      </c>
      <c r="L179" s="3"/>
    </row>
    <row r="180" spans="1:12" ht="45">
      <c r="A180" s="3" t="s">
        <v>756</v>
      </c>
      <c r="B180" s="3">
        <v>176</v>
      </c>
      <c r="C180" s="3" t="s">
        <v>757</v>
      </c>
      <c r="D180" s="3" t="s">
        <v>758</v>
      </c>
      <c r="E180" s="3" t="s">
        <v>753</v>
      </c>
      <c r="F180" s="3" t="s">
        <v>696</v>
      </c>
      <c r="G180" s="3" t="s">
        <v>759</v>
      </c>
      <c r="H180" s="3" t="s">
        <v>760</v>
      </c>
      <c r="I180" s="3" t="s">
        <v>761</v>
      </c>
      <c r="J180" s="3" t="s">
        <v>107</v>
      </c>
      <c r="K180" s="3" t="s">
        <v>24</v>
      </c>
      <c r="L180" s="3"/>
    </row>
    <row r="181" spans="1:12" ht="45">
      <c r="A181" s="3" t="s">
        <v>762</v>
      </c>
      <c r="B181" s="3">
        <v>177</v>
      </c>
      <c r="C181" s="3" t="s">
        <v>763</v>
      </c>
      <c r="D181" s="3" t="s">
        <v>764</v>
      </c>
      <c r="E181" s="3" t="s">
        <v>753</v>
      </c>
      <c r="F181" s="3" t="s">
        <v>696</v>
      </c>
      <c r="G181" s="3" t="s">
        <v>765</v>
      </c>
      <c r="H181" s="3" t="s">
        <v>766</v>
      </c>
      <c r="I181" s="3" t="s">
        <v>606</v>
      </c>
      <c r="J181" s="3" t="s">
        <v>107</v>
      </c>
      <c r="K181" s="3" t="s">
        <v>24</v>
      </c>
      <c r="L181" s="3"/>
    </row>
    <row r="182" spans="1:12" ht="45">
      <c r="A182" s="3" t="s">
        <v>767</v>
      </c>
      <c r="B182" s="3">
        <v>178</v>
      </c>
      <c r="C182" s="3" t="s">
        <v>768</v>
      </c>
      <c r="D182" s="3" t="s">
        <v>769</v>
      </c>
      <c r="E182" s="3" t="s">
        <v>753</v>
      </c>
      <c r="F182" s="3" t="s">
        <v>696</v>
      </c>
      <c r="G182" s="3" t="s">
        <v>770</v>
      </c>
      <c r="H182" s="3" t="s">
        <v>50</v>
      </c>
      <c r="I182" s="3" t="s">
        <v>771</v>
      </c>
      <c r="J182" s="3" t="s">
        <v>147</v>
      </c>
      <c r="K182" s="3" t="s">
        <v>24</v>
      </c>
      <c r="L182" s="3"/>
    </row>
    <row r="183" spans="1:12" ht="45">
      <c r="A183" s="3" t="s">
        <v>772</v>
      </c>
      <c r="B183" s="3">
        <v>179</v>
      </c>
      <c r="C183" s="3" t="s">
        <v>773</v>
      </c>
      <c r="D183" s="3" t="s">
        <v>774</v>
      </c>
      <c r="E183" s="3" t="s">
        <v>753</v>
      </c>
      <c r="F183" s="3" t="s">
        <v>696</v>
      </c>
      <c r="G183" s="3" t="s">
        <v>504</v>
      </c>
      <c r="H183" s="3" t="s">
        <v>77</v>
      </c>
      <c r="I183" s="3" t="s">
        <v>749</v>
      </c>
      <c r="J183" s="3" t="s">
        <v>147</v>
      </c>
      <c r="K183" s="3" t="s">
        <v>24</v>
      </c>
      <c r="L183" s="3"/>
    </row>
    <row r="184" spans="1:12" ht="33.75">
      <c r="A184" s="3" t="s">
        <v>775</v>
      </c>
      <c r="B184" s="3">
        <v>180</v>
      </c>
      <c r="C184" s="3" t="s">
        <v>776</v>
      </c>
      <c r="D184" s="3" t="s">
        <v>777</v>
      </c>
      <c r="E184" s="3" t="s">
        <v>778</v>
      </c>
      <c r="F184" s="3" t="s">
        <v>696</v>
      </c>
      <c r="G184" s="3" t="s">
        <v>779</v>
      </c>
      <c r="H184" s="3" t="s">
        <v>31</v>
      </c>
      <c r="I184" s="3" t="s">
        <v>265</v>
      </c>
      <c r="J184" s="3" t="s">
        <v>32</v>
      </c>
      <c r="K184" s="3" t="s">
        <v>24</v>
      </c>
      <c r="L184" s="3"/>
    </row>
    <row r="185" spans="1:12" ht="33.75">
      <c r="A185" s="3" t="s">
        <v>780</v>
      </c>
      <c r="B185" s="3">
        <v>181</v>
      </c>
      <c r="C185" s="3" t="s">
        <v>31</v>
      </c>
      <c r="D185" s="3" t="s">
        <v>31</v>
      </c>
      <c r="E185" s="3" t="s">
        <v>781</v>
      </c>
      <c r="F185" s="3" t="s">
        <v>696</v>
      </c>
      <c r="G185" s="3" t="s">
        <v>782</v>
      </c>
      <c r="H185" s="3" t="s">
        <v>31</v>
      </c>
      <c r="I185" s="3" t="s">
        <v>293</v>
      </c>
      <c r="J185" s="3" t="s">
        <v>32</v>
      </c>
      <c r="K185" s="3" t="s">
        <v>24</v>
      </c>
      <c r="L185" s="3"/>
    </row>
    <row r="186" spans="1:12" ht="33.75">
      <c r="A186" s="3" t="s">
        <v>784</v>
      </c>
      <c r="B186" s="3">
        <v>182</v>
      </c>
      <c r="C186" s="3" t="s">
        <v>344</v>
      </c>
      <c r="D186" s="3" t="s">
        <v>31</v>
      </c>
      <c r="E186" s="3" t="s">
        <v>783</v>
      </c>
      <c r="F186" s="3" t="s">
        <v>696</v>
      </c>
      <c r="G186" s="3" t="s">
        <v>785</v>
      </c>
      <c r="H186" s="3" t="s">
        <v>31</v>
      </c>
      <c r="I186" s="3" t="s">
        <v>269</v>
      </c>
      <c r="J186" s="3" t="s">
        <v>92</v>
      </c>
      <c r="K186" s="3" t="s">
        <v>24</v>
      </c>
      <c r="L186" s="3"/>
    </row>
    <row r="187" spans="1:12" ht="33.75">
      <c r="A187" s="12" t="s">
        <v>786</v>
      </c>
      <c r="B187" s="3">
        <v>183</v>
      </c>
      <c r="C187" s="21" t="s">
        <v>31</v>
      </c>
      <c r="D187" s="21" t="s">
        <v>31</v>
      </c>
      <c r="E187" s="21" t="s">
        <v>787</v>
      </c>
      <c r="F187" s="12" t="s">
        <v>788</v>
      </c>
      <c r="G187" s="21" t="s">
        <v>414</v>
      </c>
      <c r="H187" s="21" t="s">
        <v>31</v>
      </c>
      <c r="I187" s="22">
        <v>45482</v>
      </c>
      <c r="J187" s="12" t="s">
        <v>32</v>
      </c>
      <c r="K187" s="3" t="s">
        <v>24</v>
      </c>
      <c r="L187" s="3"/>
    </row>
    <row r="188" spans="1:12" ht="22.5">
      <c r="A188" s="12" t="s">
        <v>789</v>
      </c>
      <c r="B188" s="3">
        <v>184</v>
      </c>
      <c r="C188" s="21" t="s">
        <v>31</v>
      </c>
      <c r="D188" s="21" t="s">
        <v>31</v>
      </c>
      <c r="E188" s="21" t="s">
        <v>790</v>
      </c>
      <c r="F188" s="12" t="s">
        <v>788</v>
      </c>
      <c r="G188" s="21" t="s">
        <v>791</v>
      </c>
      <c r="H188" s="21" t="s">
        <v>31</v>
      </c>
      <c r="I188" s="22">
        <v>45483</v>
      </c>
      <c r="J188" s="12" t="s">
        <v>32</v>
      </c>
      <c r="K188" s="3" t="s">
        <v>24</v>
      </c>
      <c r="L188" s="3"/>
    </row>
    <row r="189" spans="1:12" ht="22.5">
      <c r="A189" s="12" t="s">
        <v>792</v>
      </c>
      <c r="B189" s="3">
        <v>185</v>
      </c>
      <c r="C189" s="21" t="s">
        <v>31</v>
      </c>
      <c r="D189" s="21" t="s">
        <v>31</v>
      </c>
      <c r="E189" s="21" t="s">
        <v>790</v>
      </c>
      <c r="F189" s="12" t="s">
        <v>788</v>
      </c>
      <c r="G189" s="21" t="s">
        <v>793</v>
      </c>
      <c r="H189" s="21" t="s">
        <v>31</v>
      </c>
      <c r="I189" s="22">
        <v>45483</v>
      </c>
      <c r="J189" s="12" t="s">
        <v>32</v>
      </c>
      <c r="K189" s="3" t="s">
        <v>24</v>
      </c>
      <c r="L189" s="3"/>
    </row>
    <row r="190" spans="1:12" ht="22.5">
      <c r="A190" s="12" t="s">
        <v>794</v>
      </c>
      <c r="B190" s="3">
        <v>186</v>
      </c>
      <c r="C190" s="21" t="s">
        <v>31</v>
      </c>
      <c r="D190" s="21" t="s">
        <v>31</v>
      </c>
      <c r="E190" s="21" t="s">
        <v>795</v>
      </c>
      <c r="F190" s="12" t="s">
        <v>788</v>
      </c>
      <c r="G190" s="21" t="s">
        <v>796</v>
      </c>
      <c r="H190" s="21" t="s">
        <v>31</v>
      </c>
      <c r="I190" s="22">
        <v>45483</v>
      </c>
      <c r="J190" s="12" t="s">
        <v>32</v>
      </c>
      <c r="K190" s="3" t="s">
        <v>24</v>
      </c>
      <c r="L190" s="3"/>
    </row>
    <row r="191" spans="1:12" ht="22.5">
      <c r="A191" s="12" t="s">
        <v>797</v>
      </c>
      <c r="B191" s="3">
        <v>187</v>
      </c>
      <c r="C191" s="21" t="s">
        <v>31</v>
      </c>
      <c r="D191" s="21" t="s">
        <v>31</v>
      </c>
      <c r="E191" s="21" t="s">
        <v>798</v>
      </c>
      <c r="F191" s="12" t="s">
        <v>788</v>
      </c>
      <c r="G191" s="21" t="s">
        <v>56</v>
      </c>
      <c r="H191" s="21" t="s">
        <v>31</v>
      </c>
      <c r="I191" s="22">
        <v>45483</v>
      </c>
      <c r="J191" s="12" t="s">
        <v>32</v>
      </c>
      <c r="K191" s="3" t="s">
        <v>24</v>
      </c>
      <c r="L191" s="3"/>
    </row>
    <row r="192" spans="1:12" ht="33.75">
      <c r="A192" s="12" t="s">
        <v>799</v>
      </c>
      <c r="B192" s="3">
        <v>188</v>
      </c>
      <c r="C192" s="21" t="s">
        <v>31</v>
      </c>
      <c r="D192" s="21" t="s">
        <v>31</v>
      </c>
      <c r="E192" s="21" t="s">
        <v>800</v>
      </c>
      <c r="F192" s="12" t="s">
        <v>788</v>
      </c>
      <c r="G192" s="21" t="s">
        <v>41</v>
      </c>
      <c r="H192" s="21" t="s">
        <v>31</v>
      </c>
      <c r="I192" s="22">
        <v>45481</v>
      </c>
      <c r="J192" s="12" t="s">
        <v>32</v>
      </c>
      <c r="K192" s="3" t="s">
        <v>24</v>
      </c>
      <c r="L192" s="3"/>
    </row>
    <row r="193" spans="1:12" ht="45">
      <c r="A193" s="12" t="s">
        <v>801</v>
      </c>
      <c r="B193" s="3">
        <v>189</v>
      </c>
      <c r="C193" s="21" t="s">
        <v>31</v>
      </c>
      <c r="D193" s="21" t="s">
        <v>31</v>
      </c>
      <c r="E193" s="21" t="s">
        <v>802</v>
      </c>
      <c r="F193" s="12" t="s">
        <v>788</v>
      </c>
      <c r="G193" s="21" t="s">
        <v>366</v>
      </c>
      <c r="H193" s="21" t="s">
        <v>31</v>
      </c>
      <c r="I193" s="22">
        <v>45483</v>
      </c>
      <c r="J193" s="12" t="s">
        <v>32</v>
      </c>
      <c r="K193" s="3" t="s">
        <v>24</v>
      </c>
      <c r="L193" s="3"/>
    </row>
    <row r="194" spans="1:12" ht="45">
      <c r="A194" s="12" t="s">
        <v>803</v>
      </c>
      <c r="B194" s="3">
        <v>190</v>
      </c>
      <c r="C194" s="21" t="s">
        <v>31</v>
      </c>
      <c r="D194" s="21" t="s">
        <v>31</v>
      </c>
      <c r="E194" s="21" t="s">
        <v>802</v>
      </c>
      <c r="F194" s="12" t="s">
        <v>788</v>
      </c>
      <c r="G194" s="21" t="s">
        <v>804</v>
      </c>
      <c r="H194" s="21" t="s">
        <v>31</v>
      </c>
      <c r="I194" s="22">
        <v>45483</v>
      </c>
      <c r="J194" s="12" t="s">
        <v>32</v>
      </c>
      <c r="K194" s="3" t="s">
        <v>24</v>
      </c>
      <c r="L194" s="3"/>
    </row>
    <row r="195" spans="1:12" ht="45">
      <c r="A195" s="12" t="s">
        <v>805</v>
      </c>
      <c r="B195" s="3">
        <v>191</v>
      </c>
      <c r="C195" s="21" t="s">
        <v>31</v>
      </c>
      <c r="D195" s="21" t="s">
        <v>31</v>
      </c>
      <c r="E195" s="21" t="s">
        <v>806</v>
      </c>
      <c r="F195" s="12" t="s">
        <v>788</v>
      </c>
      <c r="G195" s="21" t="s">
        <v>804</v>
      </c>
      <c r="H195" s="21" t="s">
        <v>31</v>
      </c>
      <c r="I195" s="22">
        <v>45483</v>
      </c>
      <c r="J195" s="12" t="s">
        <v>32</v>
      </c>
      <c r="K195" s="3" t="s">
        <v>24</v>
      </c>
      <c r="L195" s="3"/>
    </row>
    <row r="196" spans="1:12" ht="45">
      <c r="A196" s="12" t="s">
        <v>807</v>
      </c>
      <c r="B196" s="3">
        <v>192</v>
      </c>
      <c r="C196" s="21" t="s">
        <v>31</v>
      </c>
      <c r="D196" s="21" t="s">
        <v>31</v>
      </c>
      <c r="E196" s="21" t="s">
        <v>806</v>
      </c>
      <c r="F196" s="12" t="s">
        <v>788</v>
      </c>
      <c r="G196" s="21" t="s">
        <v>366</v>
      </c>
      <c r="H196" s="21" t="s">
        <v>31</v>
      </c>
      <c r="I196" s="22">
        <v>45483</v>
      </c>
      <c r="J196" s="12" t="s">
        <v>32</v>
      </c>
      <c r="K196" s="3" t="s">
        <v>24</v>
      </c>
      <c r="L196" s="3"/>
    </row>
    <row r="197" spans="1:12" ht="67.5">
      <c r="A197" s="12" t="s">
        <v>808</v>
      </c>
      <c r="B197" s="3">
        <v>193</v>
      </c>
      <c r="C197" s="21" t="s">
        <v>809</v>
      </c>
      <c r="D197" s="21" t="s">
        <v>810</v>
      </c>
      <c r="E197" s="21" t="s">
        <v>811</v>
      </c>
      <c r="F197" s="12" t="s">
        <v>788</v>
      </c>
      <c r="G197" s="21" t="s">
        <v>812</v>
      </c>
      <c r="H197" s="21" t="s">
        <v>31</v>
      </c>
      <c r="I197" s="21" t="s">
        <v>269</v>
      </c>
      <c r="J197" s="12" t="s">
        <v>32</v>
      </c>
      <c r="K197" s="3" t="s">
        <v>24</v>
      </c>
      <c r="L197" s="3"/>
    </row>
    <row r="198" spans="1:12" ht="33.75">
      <c r="A198" s="12" t="s">
        <v>813</v>
      </c>
      <c r="B198" s="3">
        <v>194</v>
      </c>
      <c r="C198" s="21" t="s">
        <v>814</v>
      </c>
      <c r="D198" s="21" t="s">
        <v>815</v>
      </c>
      <c r="E198" s="21" t="s">
        <v>816</v>
      </c>
      <c r="F198" s="12" t="s">
        <v>788</v>
      </c>
      <c r="G198" s="21" t="s">
        <v>812</v>
      </c>
      <c r="H198" s="21" t="s">
        <v>31</v>
      </c>
      <c r="I198" s="21" t="s">
        <v>269</v>
      </c>
      <c r="J198" s="12" t="s">
        <v>32</v>
      </c>
      <c r="K198" s="3" t="s">
        <v>24</v>
      </c>
      <c r="L198" s="3"/>
    </row>
    <row r="199" spans="1:12" ht="33.75">
      <c r="A199" s="12" t="s">
        <v>817</v>
      </c>
      <c r="B199" s="3">
        <v>195</v>
      </c>
      <c r="C199" s="21" t="s">
        <v>31</v>
      </c>
      <c r="D199" s="21" t="s">
        <v>31</v>
      </c>
      <c r="E199" s="21" t="s">
        <v>818</v>
      </c>
      <c r="F199" s="12" t="s">
        <v>788</v>
      </c>
      <c r="G199" s="21" t="s">
        <v>492</v>
      </c>
      <c r="H199" s="21" t="s">
        <v>31</v>
      </c>
      <c r="I199" s="22">
        <v>45483</v>
      </c>
      <c r="J199" s="12" t="s">
        <v>32</v>
      </c>
      <c r="K199" s="3" t="s">
        <v>24</v>
      </c>
      <c r="L199" s="3"/>
    </row>
    <row r="200" spans="1:12" ht="33.75">
      <c r="A200" s="12" t="s">
        <v>819</v>
      </c>
      <c r="B200" s="3">
        <v>196</v>
      </c>
      <c r="C200" s="21" t="s">
        <v>31</v>
      </c>
      <c r="D200" s="21" t="s">
        <v>31</v>
      </c>
      <c r="E200" s="21" t="s">
        <v>818</v>
      </c>
      <c r="F200" s="12" t="s">
        <v>788</v>
      </c>
      <c r="G200" s="21" t="s">
        <v>722</v>
      </c>
      <c r="H200" s="21" t="s">
        <v>31</v>
      </c>
      <c r="I200" s="22">
        <v>45483</v>
      </c>
      <c r="J200" s="12" t="s">
        <v>32</v>
      </c>
      <c r="K200" s="3" t="s">
        <v>24</v>
      </c>
      <c r="L200" s="3"/>
    </row>
    <row r="201" spans="1:12" ht="45">
      <c r="A201" s="12" t="s">
        <v>820</v>
      </c>
      <c r="B201" s="3">
        <v>197</v>
      </c>
      <c r="C201" s="21" t="s">
        <v>821</v>
      </c>
      <c r="D201" s="21" t="s">
        <v>822</v>
      </c>
      <c r="E201" s="21" t="s">
        <v>823</v>
      </c>
      <c r="F201" s="12" t="s">
        <v>788</v>
      </c>
      <c r="G201" s="21" t="s">
        <v>824</v>
      </c>
      <c r="H201" s="21" t="s">
        <v>825</v>
      </c>
      <c r="I201" s="21" t="s">
        <v>826</v>
      </c>
      <c r="J201" s="12" t="s">
        <v>147</v>
      </c>
      <c r="K201" s="3" t="s">
        <v>24</v>
      </c>
      <c r="L201" s="3"/>
    </row>
    <row r="202" spans="1:12" ht="45">
      <c r="A202" s="12" t="s">
        <v>827</v>
      </c>
      <c r="B202" s="3">
        <v>198</v>
      </c>
      <c r="C202" s="21" t="s">
        <v>828</v>
      </c>
      <c r="D202" s="21" t="s">
        <v>829</v>
      </c>
      <c r="E202" s="21" t="s">
        <v>830</v>
      </c>
      <c r="F202" s="12" t="s">
        <v>788</v>
      </c>
      <c r="G202" s="21" t="s">
        <v>831</v>
      </c>
      <c r="H202" s="21" t="s">
        <v>832</v>
      </c>
      <c r="I202" s="21" t="s">
        <v>341</v>
      </c>
      <c r="J202" s="12" t="s">
        <v>92</v>
      </c>
      <c r="K202" s="3" t="s">
        <v>24</v>
      </c>
      <c r="L202" s="3"/>
    </row>
    <row r="203" spans="1:12" ht="45">
      <c r="A203" s="14" t="s">
        <v>833</v>
      </c>
      <c r="B203" s="3">
        <v>199</v>
      </c>
      <c r="C203" s="14" t="s">
        <v>834</v>
      </c>
      <c r="D203" s="14" t="s">
        <v>835</v>
      </c>
      <c r="E203" s="14" t="s">
        <v>836</v>
      </c>
      <c r="F203" s="14" t="s">
        <v>696</v>
      </c>
      <c r="G203" s="14" t="s">
        <v>837</v>
      </c>
      <c r="H203" s="14" t="s">
        <v>685</v>
      </c>
      <c r="I203" s="14" t="s">
        <v>838</v>
      </c>
      <c r="J203" s="14" t="s">
        <v>147</v>
      </c>
      <c r="K203" s="14" t="s">
        <v>24</v>
      </c>
      <c r="L203" s="3"/>
    </row>
    <row r="204" spans="1:12" ht="33.75">
      <c r="A204" s="14" t="s">
        <v>839</v>
      </c>
      <c r="B204" s="3">
        <v>200</v>
      </c>
      <c r="C204" s="14" t="s">
        <v>151</v>
      </c>
      <c r="D204" s="14" t="s">
        <v>152</v>
      </c>
      <c r="E204" s="14" t="s">
        <v>840</v>
      </c>
      <c r="F204" s="14" t="s">
        <v>696</v>
      </c>
      <c r="G204" s="14" t="s">
        <v>153</v>
      </c>
      <c r="H204" s="14" t="s">
        <v>154</v>
      </c>
      <c r="I204" s="14" t="s">
        <v>841</v>
      </c>
      <c r="J204" s="14" t="s">
        <v>107</v>
      </c>
      <c r="K204" s="14" t="s">
        <v>24</v>
      </c>
      <c r="L204" s="3"/>
    </row>
    <row r="205" spans="1:12" ht="33.75">
      <c r="A205" s="14" t="s">
        <v>842</v>
      </c>
      <c r="B205" s="3">
        <v>201</v>
      </c>
      <c r="C205" s="14" t="s">
        <v>843</v>
      </c>
      <c r="D205" s="14" t="s">
        <v>844</v>
      </c>
      <c r="E205" s="14" t="s">
        <v>840</v>
      </c>
      <c r="F205" s="14" t="s">
        <v>696</v>
      </c>
      <c r="G205" s="14" t="s">
        <v>845</v>
      </c>
      <c r="H205" s="14" t="s">
        <v>248</v>
      </c>
      <c r="I205" s="14" t="s">
        <v>846</v>
      </c>
      <c r="J205" s="14" t="s">
        <v>107</v>
      </c>
      <c r="K205" s="14" t="s">
        <v>24</v>
      </c>
      <c r="L205" s="3"/>
    </row>
    <row r="206" spans="1:12" ht="56.25">
      <c r="A206" s="14" t="s">
        <v>847</v>
      </c>
      <c r="B206" s="3">
        <v>202</v>
      </c>
      <c r="C206" s="14" t="s">
        <v>848</v>
      </c>
      <c r="D206" s="14" t="s">
        <v>849</v>
      </c>
      <c r="E206" s="14" t="s">
        <v>840</v>
      </c>
      <c r="F206" s="14" t="s">
        <v>696</v>
      </c>
      <c r="G206" s="14" t="s">
        <v>61</v>
      </c>
      <c r="H206" s="14" t="s">
        <v>850</v>
      </c>
      <c r="I206" s="14" t="s">
        <v>851</v>
      </c>
      <c r="J206" s="14" t="s">
        <v>64</v>
      </c>
      <c r="K206" s="14" t="s">
        <v>24</v>
      </c>
      <c r="L206" s="3"/>
    </row>
    <row r="207" spans="1:12" ht="33.75">
      <c r="A207" s="14" t="s">
        <v>852</v>
      </c>
      <c r="B207" s="3">
        <v>203</v>
      </c>
      <c r="C207" s="14" t="s">
        <v>853</v>
      </c>
      <c r="D207" s="14" t="s">
        <v>854</v>
      </c>
      <c r="E207" s="14" t="s">
        <v>840</v>
      </c>
      <c r="F207" s="14" t="s">
        <v>696</v>
      </c>
      <c r="G207" s="14" t="s">
        <v>855</v>
      </c>
      <c r="H207" s="14" t="s">
        <v>685</v>
      </c>
      <c r="I207" s="14" t="s">
        <v>749</v>
      </c>
      <c r="J207" s="14" t="s">
        <v>147</v>
      </c>
      <c r="K207" s="14" t="s">
        <v>24</v>
      </c>
      <c r="L207" s="3"/>
    </row>
    <row r="208" spans="1:12" ht="45">
      <c r="A208" s="14" t="s">
        <v>856</v>
      </c>
      <c r="B208" s="3">
        <v>204</v>
      </c>
      <c r="C208" s="14" t="s">
        <v>857</v>
      </c>
      <c r="D208" s="14" t="s">
        <v>858</v>
      </c>
      <c r="E208" s="14" t="s">
        <v>840</v>
      </c>
      <c r="F208" s="14" t="s">
        <v>696</v>
      </c>
      <c r="G208" s="14" t="s">
        <v>859</v>
      </c>
      <c r="H208" s="14" t="s">
        <v>248</v>
      </c>
      <c r="I208" s="14" t="s">
        <v>860</v>
      </c>
      <c r="J208" s="14" t="s">
        <v>71</v>
      </c>
      <c r="K208" s="14" t="s">
        <v>24</v>
      </c>
      <c r="L208" s="3"/>
    </row>
    <row r="209" spans="1:12" ht="45">
      <c r="A209" s="14" t="s">
        <v>861</v>
      </c>
      <c r="B209" s="3">
        <v>205</v>
      </c>
      <c r="C209" s="14" t="s">
        <v>862</v>
      </c>
      <c r="D209" s="14" t="s">
        <v>863</v>
      </c>
      <c r="E209" s="14" t="s">
        <v>864</v>
      </c>
      <c r="F209" s="14" t="s">
        <v>696</v>
      </c>
      <c r="G209" s="14" t="s">
        <v>865</v>
      </c>
      <c r="H209" s="14" t="s">
        <v>651</v>
      </c>
      <c r="I209" s="14" t="s">
        <v>851</v>
      </c>
      <c r="J209" s="14" t="s">
        <v>191</v>
      </c>
      <c r="K209" s="14" t="s">
        <v>24</v>
      </c>
      <c r="L209" s="3"/>
    </row>
    <row r="210" spans="1:12" ht="33.75">
      <c r="A210" s="14" t="s">
        <v>866</v>
      </c>
      <c r="B210" s="3">
        <v>206</v>
      </c>
      <c r="C210" s="14" t="s">
        <v>867</v>
      </c>
      <c r="D210" s="14" t="s">
        <v>868</v>
      </c>
      <c r="E210" s="14" t="s">
        <v>864</v>
      </c>
      <c r="F210" s="14" t="s">
        <v>696</v>
      </c>
      <c r="G210" s="14" t="s">
        <v>869</v>
      </c>
      <c r="H210" s="14" t="s">
        <v>870</v>
      </c>
      <c r="I210" s="14" t="s">
        <v>646</v>
      </c>
      <c r="J210" s="14" t="s">
        <v>122</v>
      </c>
      <c r="K210" s="14" t="s">
        <v>24</v>
      </c>
      <c r="L210" s="3"/>
    </row>
    <row r="211" spans="1:12" ht="45">
      <c r="A211" s="14" t="s">
        <v>871</v>
      </c>
      <c r="B211" s="3">
        <v>207</v>
      </c>
      <c r="C211" s="14" t="s">
        <v>872</v>
      </c>
      <c r="D211" s="14" t="s">
        <v>873</v>
      </c>
      <c r="E211" s="14" t="s">
        <v>874</v>
      </c>
      <c r="F211" s="14" t="s">
        <v>696</v>
      </c>
      <c r="G211" s="14" t="s">
        <v>875</v>
      </c>
      <c r="H211" s="14" t="s">
        <v>876</v>
      </c>
      <c r="I211" s="14" t="s">
        <v>877</v>
      </c>
      <c r="J211" s="14" t="s">
        <v>107</v>
      </c>
      <c r="K211" s="14" t="s">
        <v>24</v>
      </c>
      <c r="L211" s="3"/>
    </row>
    <row r="212" spans="1:12" ht="45">
      <c r="A212" s="14" t="s">
        <v>878</v>
      </c>
      <c r="B212" s="3">
        <v>208</v>
      </c>
      <c r="C212" s="14" t="s">
        <v>879</v>
      </c>
      <c r="D212" s="14" t="s">
        <v>880</v>
      </c>
      <c r="E212" s="14" t="s">
        <v>874</v>
      </c>
      <c r="F212" s="14" t="s">
        <v>696</v>
      </c>
      <c r="G212" s="14" t="s">
        <v>881</v>
      </c>
      <c r="H212" s="14" t="s">
        <v>876</v>
      </c>
      <c r="I212" s="14" t="s">
        <v>100</v>
      </c>
      <c r="J212" s="14" t="s">
        <v>176</v>
      </c>
      <c r="K212" s="14" t="s">
        <v>24</v>
      </c>
      <c r="L212" s="3"/>
    </row>
    <row r="213" spans="1:12" ht="33.75">
      <c r="A213" s="14" t="s">
        <v>882</v>
      </c>
      <c r="B213" s="3">
        <v>209</v>
      </c>
      <c r="C213" s="14" t="s">
        <v>883</v>
      </c>
      <c r="D213" s="14" t="s">
        <v>884</v>
      </c>
      <c r="E213" s="14" t="s">
        <v>874</v>
      </c>
      <c r="F213" s="14" t="s">
        <v>696</v>
      </c>
      <c r="G213" s="14" t="s">
        <v>885</v>
      </c>
      <c r="H213" s="14" t="s">
        <v>886</v>
      </c>
      <c r="I213" s="14" t="s">
        <v>887</v>
      </c>
      <c r="J213" s="14" t="s">
        <v>176</v>
      </c>
      <c r="K213" s="14" t="s">
        <v>24</v>
      </c>
      <c r="L213" s="3"/>
    </row>
    <row r="214" spans="1:12" ht="33.75">
      <c r="A214" s="14" t="s">
        <v>888</v>
      </c>
      <c r="B214" s="3">
        <v>210</v>
      </c>
      <c r="C214" s="14" t="s">
        <v>889</v>
      </c>
      <c r="D214" s="14" t="s">
        <v>890</v>
      </c>
      <c r="E214" s="14" t="s">
        <v>891</v>
      </c>
      <c r="F214" s="14" t="s">
        <v>696</v>
      </c>
      <c r="G214" s="14" t="s">
        <v>892</v>
      </c>
      <c r="H214" s="14" t="s">
        <v>893</v>
      </c>
      <c r="I214" s="14" t="s">
        <v>22</v>
      </c>
      <c r="J214" s="14" t="s">
        <v>179</v>
      </c>
      <c r="K214" s="14" t="s">
        <v>24</v>
      </c>
      <c r="L214" s="3"/>
    </row>
    <row r="215" spans="1:12" ht="33.75">
      <c r="A215" s="14" t="s">
        <v>894</v>
      </c>
      <c r="B215" s="3">
        <v>211</v>
      </c>
      <c r="C215" s="14" t="s">
        <v>895</v>
      </c>
      <c r="D215" s="14" t="s">
        <v>896</v>
      </c>
      <c r="E215" s="14" t="s">
        <v>891</v>
      </c>
      <c r="F215" s="14" t="s">
        <v>696</v>
      </c>
      <c r="G215" s="14" t="s">
        <v>897</v>
      </c>
      <c r="H215" s="14" t="s">
        <v>617</v>
      </c>
      <c r="I215" s="14" t="s">
        <v>898</v>
      </c>
      <c r="J215" s="14" t="s">
        <v>179</v>
      </c>
      <c r="K215" s="14" t="s">
        <v>24</v>
      </c>
      <c r="L215" s="3"/>
    </row>
    <row r="216" spans="1:12" ht="33.75">
      <c r="A216" s="14" t="s">
        <v>899</v>
      </c>
      <c r="B216" s="3">
        <v>212</v>
      </c>
      <c r="C216" s="14" t="s">
        <v>527</v>
      </c>
      <c r="D216" s="14" t="s">
        <v>900</v>
      </c>
      <c r="E216" s="14" t="s">
        <v>891</v>
      </c>
      <c r="F216" s="14" t="s">
        <v>696</v>
      </c>
      <c r="G216" s="14" t="s">
        <v>901</v>
      </c>
      <c r="H216" s="14" t="s">
        <v>902</v>
      </c>
      <c r="I216" s="14" t="s">
        <v>652</v>
      </c>
      <c r="J216" s="14" t="s">
        <v>92</v>
      </c>
      <c r="K216" s="14" t="s">
        <v>24</v>
      </c>
      <c r="L216" s="3"/>
    </row>
    <row r="217" spans="1:12" ht="22.5">
      <c r="A217" s="14" t="s">
        <v>903</v>
      </c>
      <c r="B217" s="3">
        <v>213</v>
      </c>
      <c r="C217" s="14" t="s">
        <v>31</v>
      </c>
      <c r="D217" s="14" t="s">
        <v>31</v>
      </c>
      <c r="E217" s="14" t="s">
        <v>904</v>
      </c>
      <c r="F217" s="14" t="s">
        <v>696</v>
      </c>
      <c r="G217" s="14" t="s">
        <v>131</v>
      </c>
      <c r="H217" s="14" t="s">
        <v>31</v>
      </c>
      <c r="I217" s="14" t="s">
        <v>725</v>
      </c>
      <c r="J217" s="14" t="s">
        <v>32</v>
      </c>
      <c r="K217" s="14" t="s">
        <v>24</v>
      </c>
      <c r="L217" s="3"/>
    </row>
    <row r="218" spans="1:12" ht="22.5">
      <c r="A218" s="14" t="s">
        <v>905</v>
      </c>
      <c r="B218" s="3">
        <v>214</v>
      </c>
      <c r="C218" s="14" t="s">
        <v>31</v>
      </c>
      <c r="D218" s="14" t="s">
        <v>31</v>
      </c>
      <c r="E218" s="14" t="s">
        <v>906</v>
      </c>
      <c r="F218" s="14" t="s">
        <v>696</v>
      </c>
      <c r="G218" s="14" t="s">
        <v>56</v>
      </c>
      <c r="H218" s="14" t="s">
        <v>31</v>
      </c>
      <c r="I218" s="14" t="s">
        <v>84</v>
      </c>
      <c r="J218" s="14" t="s">
        <v>32</v>
      </c>
      <c r="K218" s="14" t="s">
        <v>24</v>
      </c>
      <c r="L218" s="3"/>
    </row>
    <row r="219" spans="1:12" ht="22.5">
      <c r="A219" s="14" t="s">
        <v>907</v>
      </c>
      <c r="B219" s="3">
        <v>215</v>
      </c>
      <c r="C219" s="14" t="s">
        <v>31</v>
      </c>
      <c r="D219" s="14" t="s">
        <v>31</v>
      </c>
      <c r="E219" s="14" t="s">
        <v>906</v>
      </c>
      <c r="F219" s="14" t="s">
        <v>696</v>
      </c>
      <c r="G219" s="14" t="s">
        <v>908</v>
      </c>
      <c r="H219" s="14" t="s">
        <v>31</v>
      </c>
      <c r="I219" s="14" t="s">
        <v>84</v>
      </c>
      <c r="J219" s="14" t="s">
        <v>32</v>
      </c>
      <c r="K219" s="14" t="s">
        <v>24</v>
      </c>
      <c r="L219" s="3"/>
    </row>
    <row r="220" spans="1:12" ht="33.75">
      <c r="A220" s="14" t="s">
        <v>909</v>
      </c>
      <c r="B220" s="3">
        <v>216</v>
      </c>
      <c r="C220" s="14" t="s">
        <v>31</v>
      </c>
      <c r="D220" s="14" t="s">
        <v>31</v>
      </c>
      <c r="E220" s="14" t="s">
        <v>910</v>
      </c>
      <c r="F220" s="14" t="s">
        <v>696</v>
      </c>
      <c r="G220" s="14" t="s">
        <v>911</v>
      </c>
      <c r="H220" s="14" t="s">
        <v>31</v>
      </c>
      <c r="I220" s="14" t="s">
        <v>84</v>
      </c>
      <c r="J220" s="14" t="s">
        <v>32</v>
      </c>
      <c r="K220" s="14" t="s">
        <v>24</v>
      </c>
      <c r="L220" s="3"/>
    </row>
    <row r="221" spans="1:12" ht="33.75">
      <c r="A221" s="14" t="s">
        <v>912</v>
      </c>
      <c r="B221" s="3">
        <v>217</v>
      </c>
      <c r="C221" s="14" t="s">
        <v>31</v>
      </c>
      <c r="D221" s="14" t="s">
        <v>31</v>
      </c>
      <c r="E221" s="14" t="s">
        <v>910</v>
      </c>
      <c r="F221" s="14" t="s">
        <v>696</v>
      </c>
      <c r="G221" s="14" t="s">
        <v>913</v>
      </c>
      <c r="H221" s="14" t="s">
        <v>31</v>
      </c>
      <c r="I221" s="14" t="s">
        <v>84</v>
      </c>
      <c r="J221" s="14" t="s">
        <v>32</v>
      </c>
      <c r="K221" s="14" t="s">
        <v>24</v>
      </c>
      <c r="L221" s="3"/>
    </row>
    <row r="222" spans="1:12" ht="33.75">
      <c r="A222" s="14" t="s">
        <v>914</v>
      </c>
      <c r="B222" s="3">
        <v>218</v>
      </c>
      <c r="C222" s="14" t="s">
        <v>31</v>
      </c>
      <c r="D222" s="14" t="s">
        <v>31</v>
      </c>
      <c r="E222" s="14" t="s">
        <v>910</v>
      </c>
      <c r="F222" s="14" t="s">
        <v>696</v>
      </c>
      <c r="G222" s="14" t="s">
        <v>915</v>
      </c>
      <c r="H222" s="14" t="s">
        <v>31</v>
      </c>
      <c r="I222" s="14" t="s">
        <v>84</v>
      </c>
      <c r="J222" s="14" t="s">
        <v>32</v>
      </c>
      <c r="K222" s="14" t="s">
        <v>24</v>
      </c>
      <c r="L222" s="3"/>
    </row>
    <row r="223" spans="1:12" ht="33.75">
      <c r="A223" s="14" t="s">
        <v>916</v>
      </c>
      <c r="B223" s="3">
        <v>219</v>
      </c>
      <c r="C223" s="14" t="s">
        <v>31</v>
      </c>
      <c r="D223" s="14" t="s">
        <v>31</v>
      </c>
      <c r="E223" s="14" t="s">
        <v>910</v>
      </c>
      <c r="F223" s="14" t="s">
        <v>696</v>
      </c>
      <c r="G223" s="14" t="s">
        <v>917</v>
      </c>
      <c r="H223" s="14" t="s">
        <v>31</v>
      </c>
      <c r="I223" s="14" t="s">
        <v>84</v>
      </c>
      <c r="J223" s="14" t="s">
        <v>32</v>
      </c>
      <c r="K223" s="14" t="s">
        <v>24</v>
      </c>
      <c r="L223" s="3"/>
    </row>
    <row r="224" spans="1:12" ht="56.25">
      <c r="A224" s="14" t="s">
        <v>918</v>
      </c>
      <c r="B224" s="3">
        <v>220</v>
      </c>
      <c r="C224" s="14" t="s">
        <v>919</v>
      </c>
      <c r="D224" s="14" t="s">
        <v>920</v>
      </c>
      <c r="E224" s="14" t="s">
        <v>921</v>
      </c>
      <c r="F224" s="14" t="s">
        <v>696</v>
      </c>
      <c r="G224" s="14" t="s">
        <v>163</v>
      </c>
      <c r="H224" s="14" t="s">
        <v>922</v>
      </c>
      <c r="I224" s="14" t="s">
        <v>535</v>
      </c>
      <c r="J224" s="14" t="s">
        <v>147</v>
      </c>
      <c r="K224" s="14" t="s">
        <v>24</v>
      </c>
      <c r="L224" s="3"/>
    </row>
    <row r="225" spans="1:12" ht="56.25">
      <c r="A225" s="14" t="s">
        <v>923</v>
      </c>
      <c r="B225" s="3">
        <v>221</v>
      </c>
      <c r="C225" s="14" t="s">
        <v>919</v>
      </c>
      <c r="D225" s="14" t="s">
        <v>924</v>
      </c>
      <c r="E225" s="14" t="s">
        <v>921</v>
      </c>
      <c r="F225" s="14" t="s">
        <v>696</v>
      </c>
      <c r="G225" s="14" t="s">
        <v>477</v>
      </c>
      <c r="H225" s="14" t="s">
        <v>77</v>
      </c>
      <c r="I225" s="14" t="s">
        <v>576</v>
      </c>
      <c r="J225" s="14" t="s">
        <v>147</v>
      </c>
      <c r="K225" s="14" t="s">
        <v>24</v>
      </c>
      <c r="L225" s="3"/>
    </row>
    <row r="226" spans="1:12" ht="56.25">
      <c r="A226" s="14" t="s">
        <v>925</v>
      </c>
      <c r="B226" s="3">
        <v>222</v>
      </c>
      <c r="C226" s="14" t="s">
        <v>236</v>
      </c>
      <c r="D226" s="14" t="s">
        <v>237</v>
      </c>
      <c r="E226" s="14" t="s">
        <v>921</v>
      </c>
      <c r="F226" s="14" t="s">
        <v>696</v>
      </c>
      <c r="G226" s="14" t="s">
        <v>926</v>
      </c>
      <c r="H226" s="14" t="s">
        <v>927</v>
      </c>
      <c r="I226" s="14" t="s">
        <v>928</v>
      </c>
      <c r="J226" s="14" t="s">
        <v>122</v>
      </c>
      <c r="K226" s="14" t="s">
        <v>24</v>
      </c>
      <c r="L226" s="3"/>
    </row>
    <row r="227" spans="1:12" ht="56.25">
      <c r="A227" s="14" t="s">
        <v>929</v>
      </c>
      <c r="B227" s="3">
        <v>223</v>
      </c>
      <c r="C227" s="14" t="s">
        <v>930</v>
      </c>
      <c r="D227" s="14" t="s">
        <v>931</v>
      </c>
      <c r="E227" s="14" t="s">
        <v>932</v>
      </c>
      <c r="F227" s="14" t="s">
        <v>696</v>
      </c>
      <c r="G227" s="14" t="s">
        <v>933</v>
      </c>
      <c r="H227" s="14" t="s">
        <v>934</v>
      </c>
      <c r="I227" s="14" t="s">
        <v>935</v>
      </c>
      <c r="J227" s="14" t="s">
        <v>115</v>
      </c>
      <c r="K227" s="14" t="s">
        <v>24</v>
      </c>
      <c r="L227" s="3"/>
    </row>
    <row r="228" spans="1:12" ht="45">
      <c r="A228" s="14" t="s">
        <v>936</v>
      </c>
      <c r="B228" s="3">
        <v>224</v>
      </c>
      <c r="C228" s="14" t="s">
        <v>937</v>
      </c>
      <c r="D228" s="14" t="s">
        <v>938</v>
      </c>
      <c r="E228" s="14" t="s">
        <v>939</v>
      </c>
      <c r="F228" s="14" t="s">
        <v>696</v>
      </c>
      <c r="G228" s="14" t="s">
        <v>940</v>
      </c>
      <c r="H228" s="14" t="s">
        <v>941</v>
      </c>
      <c r="I228" s="14" t="s">
        <v>942</v>
      </c>
      <c r="J228" s="14" t="s">
        <v>92</v>
      </c>
      <c r="K228" s="14" t="s">
        <v>24</v>
      </c>
      <c r="L228" s="3"/>
    </row>
    <row r="229" spans="1:12" ht="22.5">
      <c r="A229" s="3" t="s">
        <v>943</v>
      </c>
      <c r="B229" s="3">
        <v>225</v>
      </c>
      <c r="C229" s="3" t="s">
        <v>31</v>
      </c>
      <c r="D229" s="3" t="s">
        <v>31</v>
      </c>
      <c r="E229" s="3" t="s">
        <v>944</v>
      </c>
      <c r="F229" s="3" t="s">
        <v>19</v>
      </c>
      <c r="G229" s="3" t="s">
        <v>945</v>
      </c>
      <c r="H229" s="3" t="s">
        <v>31</v>
      </c>
      <c r="I229" s="3" t="s">
        <v>269</v>
      </c>
      <c r="J229" s="3" t="s">
        <v>32</v>
      </c>
      <c r="K229" s="4" t="s">
        <v>24</v>
      </c>
      <c r="L229" s="3"/>
    </row>
    <row r="230" spans="1:12" ht="56.25">
      <c r="A230" s="3" t="s">
        <v>946</v>
      </c>
      <c r="B230" s="3">
        <v>226</v>
      </c>
      <c r="C230" s="3" t="s">
        <v>31</v>
      </c>
      <c r="D230" s="3" t="s">
        <v>31</v>
      </c>
      <c r="E230" s="3" t="s">
        <v>947</v>
      </c>
      <c r="F230" s="3" t="s">
        <v>19</v>
      </c>
      <c r="G230" s="3" t="s">
        <v>948</v>
      </c>
      <c r="H230" s="3" t="s">
        <v>31</v>
      </c>
      <c r="I230" s="3" t="s">
        <v>949</v>
      </c>
      <c r="J230" s="3" t="s">
        <v>32</v>
      </c>
      <c r="K230" s="4" t="s">
        <v>24</v>
      </c>
      <c r="L230" s="3"/>
    </row>
    <row r="231" spans="1:12" ht="56.25">
      <c r="A231" s="3" t="s">
        <v>950</v>
      </c>
      <c r="B231" s="3">
        <v>227</v>
      </c>
      <c r="C231" s="3" t="s">
        <v>31</v>
      </c>
      <c r="D231" s="3" t="s">
        <v>31</v>
      </c>
      <c r="E231" s="3" t="s">
        <v>947</v>
      </c>
      <c r="F231" s="3" t="s">
        <v>19</v>
      </c>
      <c r="G231" s="3" t="s">
        <v>951</v>
      </c>
      <c r="H231" s="3" t="s">
        <v>31</v>
      </c>
      <c r="I231" s="3" t="s">
        <v>949</v>
      </c>
      <c r="J231" s="3" t="s">
        <v>32</v>
      </c>
      <c r="K231" s="4" t="s">
        <v>24</v>
      </c>
      <c r="L231" s="3"/>
    </row>
    <row r="232" spans="1:12" ht="56.25">
      <c r="A232" s="3" t="s">
        <v>952</v>
      </c>
      <c r="B232" s="3">
        <v>228</v>
      </c>
      <c r="C232" s="3" t="s">
        <v>953</v>
      </c>
      <c r="D232" s="3" t="s">
        <v>954</v>
      </c>
      <c r="E232" s="3" t="s">
        <v>947</v>
      </c>
      <c r="F232" s="3" t="s">
        <v>19</v>
      </c>
      <c r="G232" s="3" t="s">
        <v>955</v>
      </c>
      <c r="H232" s="3" t="s">
        <v>956</v>
      </c>
      <c r="I232" s="3" t="s">
        <v>957</v>
      </c>
      <c r="J232" s="3" t="s">
        <v>92</v>
      </c>
      <c r="K232" s="4" t="s">
        <v>24</v>
      </c>
      <c r="L232" s="3"/>
    </row>
    <row r="233" spans="1:12" ht="67.5">
      <c r="A233" s="3" t="s">
        <v>958</v>
      </c>
      <c r="B233" s="3">
        <v>229</v>
      </c>
      <c r="C233" s="3" t="s">
        <v>959</v>
      </c>
      <c r="D233" s="3" t="s">
        <v>960</v>
      </c>
      <c r="E233" s="3" t="s">
        <v>947</v>
      </c>
      <c r="F233" s="3" t="s">
        <v>19</v>
      </c>
      <c r="G233" s="3" t="s">
        <v>961</v>
      </c>
      <c r="H233" s="3" t="s">
        <v>962</v>
      </c>
      <c r="I233" s="3" t="s">
        <v>963</v>
      </c>
      <c r="J233" s="3" t="s">
        <v>147</v>
      </c>
      <c r="K233" s="4" t="s">
        <v>24</v>
      </c>
      <c r="L233" s="3"/>
    </row>
    <row r="234" spans="1:12" ht="56.25">
      <c r="A234" s="3" t="s">
        <v>964</v>
      </c>
      <c r="B234" s="3">
        <v>230</v>
      </c>
      <c r="C234" s="3" t="s">
        <v>965</v>
      </c>
      <c r="D234" s="3" t="s">
        <v>966</v>
      </c>
      <c r="E234" s="3" t="s">
        <v>947</v>
      </c>
      <c r="F234" s="3" t="s">
        <v>19</v>
      </c>
      <c r="G234" s="3" t="s">
        <v>967</v>
      </c>
      <c r="H234" s="3" t="s">
        <v>968</v>
      </c>
      <c r="I234" s="3" t="s">
        <v>738</v>
      </c>
      <c r="J234" s="3" t="s">
        <v>122</v>
      </c>
      <c r="K234" s="4" t="s">
        <v>24</v>
      </c>
      <c r="L234" s="3"/>
    </row>
    <row r="235" spans="1:12" ht="33.75">
      <c r="A235" s="3" t="s">
        <v>969</v>
      </c>
      <c r="B235" s="3">
        <v>231</v>
      </c>
      <c r="C235" s="3" t="s">
        <v>970</v>
      </c>
      <c r="D235" s="3" t="s">
        <v>971</v>
      </c>
      <c r="E235" s="3" t="s">
        <v>972</v>
      </c>
      <c r="F235" s="3" t="s">
        <v>19</v>
      </c>
      <c r="G235" s="3" t="s">
        <v>973</v>
      </c>
      <c r="H235" s="3" t="s">
        <v>685</v>
      </c>
      <c r="I235" s="3" t="s">
        <v>974</v>
      </c>
      <c r="J235" s="3" t="s">
        <v>147</v>
      </c>
      <c r="K235" s="4" t="s">
        <v>24</v>
      </c>
      <c r="L235" s="3"/>
    </row>
    <row r="236" spans="1:12" ht="33.75">
      <c r="A236" s="3" t="s">
        <v>975</v>
      </c>
      <c r="B236" s="3">
        <v>232</v>
      </c>
      <c r="C236" s="3" t="s">
        <v>821</v>
      </c>
      <c r="D236" s="3" t="s">
        <v>822</v>
      </c>
      <c r="E236" s="3" t="s">
        <v>976</v>
      </c>
      <c r="F236" s="3" t="s">
        <v>19</v>
      </c>
      <c r="G236" s="3" t="s">
        <v>977</v>
      </c>
      <c r="H236" s="3" t="s">
        <v>146</v>
      </c>
      <c r="I236" s="3" t="s">
        <v>106</v>
      </c>
      <c r="J236" s="3" t="s">
        <v>147</v>
      </c>
      <c r="K236" s="4" t="s">
        <v>24</v>
      </c>
      <c r="L236" s="3"/>
    </row>
    <row r="237" spans="1:12" ht="33.75">
      <c r="A237" s="3" t="s">
        <v>978</v>
      </c>
      <c r="B237" s="3">
        <v>233</v>
      </c>
      <c r="C237" s="3" t="s">
        <v>31</v>
      </c>
      <c r="D237" s="3" t="s">
        <v>31</v>
      </c>
      <c r="E237" s="3" t="s">
        <v>979</v>
      </c>
      <c r="F237" s="3" t="s">
        <v>19</v>
      </c>
      <c r="G237" s="3" t="s">
        <v>804</v>
      </c>
      <c r="H237" s="3" t="s">
        <v>31</v>
      </c>
      <c r="I237" s="3" t="s">
        <v>269</v>
      </c>
      <c r="J237" s="3" t="s">
        <v>32</v>
      </c>
      <c r="K237" s="4" t="s">
        <v>24</v>
      </c>
      <c r="L237" s="3"/>
    </row>
    <row r="238" spans="1:12" ht="22.5">
      <c r="A238" s="3" t="s">
        <v>980</v>
      </c>
      <c r="B238" s="3">
        <v>234</v>
      </c>
      <c r="C238" s="3" t="s">
        <v>31</v>
      </c>
      <c r="D238" s="3" t="s">
        <v>31</v>
      </c>
      <c r="E238" s="3" t="s">
        <v>981</v>
      </c>
      <c r="F238" s="3" t="s">
        <v>19</v>
      </c>
      <c r="G238" s="3" t="s">
        <v>982</v>
      </c>
      <c r="H238" s="3" t="s">
        <v>31</v>
      </c>
      <c r="I238" s="3" t="s">
        <v>269</v>
      </c>
      <c r="J238" s="3" t="s">
        <v>32</v>
      </c>
      <c r="K238" s="4" t="s">
        <v>24</v>
      </c>
      <c r="L238" s="3"/>
    </row>
    <row r="239" spans="1:12" ht="45">
      <c r="A239" s="3" t="s">
        <v>983</v>
      </c>
      <c r="B239" s="3">
        <v>235</v>
      </c>
      <c r="C239" s="3" t="s">
        <v>984</v>
      </c>
      <c r="D239" s="3" t="s">
        <v>985</v>
      </c>
      <c r="E239" s="3" t="s">
        <v>986</v>
      </c>
      <c r="F239" s="3" t="s">
        <v>19</v>
      </c>
      <c r="G239" s="3" t="s">
        <v>987</v>
      </c>
      <c r="H239" s="3" t="s">
        <v>988</v>
      </c>
      <c r="I239" s="3" t="s">
        <v>989</v>
      </c>
      <c r="J239" s="3" t="s">
        <v>92</v>
      </c>
      <c r="K239" s="4" t="s">
        <v>24</v>
      </c>
      <c r="L239" s="3"/>
    </row>
    <row r="240" spans="1:12" ht="56.25">
      <c r="A240" s="3" t="s">
        <v>990</v>
      </c>
      <c r="B240" s="3">
        <v>236</v>
      </c>
      <c r="C240" s="3" t="s">
        <v>991</v>
      </c>
      <c r="D240" s="3" t="s">
        <v>992</v>
      </c>
      <c r="E240" s="3" t="s">
        <v>986</v>
      </c>
      <c r="F240" s="3" t="s">
        <v>19</v>
      </c>
      <c r="G240" s="3" t="s">
        <v>993</v>
      </c>
      <c r="H240" s="3" t="s">
        <v>825</v>
      </c>
      <c r="I240" s="3" t="s">
        <v>994</v>
      </c>
      <c r="J240" s="3" t="s">
        <v>179</v>
      </c>
      <c r="K240" s="4" t="s">
        <v>24</v>
      </c>
      <c r="L240" s="3"/>
    </row>
    <row r="241" spans="1:12" ht="33.75">
      <c r="A241" s="3" t="s">
        <v>995</v>
      </c>
      <c r="B241" s="3">
        <v>237</v>
      </c>
      <c r="C241" s="3" t="s">
        <v>996</v>
      </c>
      <c r="D241" s="3" t="s">
        <v>997</v>
      </c>
      <c r="E241" s="3" t="s">
        <v>998</v>
      </c>
      <c r="F241" s="3" t="s">
        <v>19</v>
      </c>
      <c r="G241" s="3" t="s">
        <v>999</v>
      </c>
      <c r="H241" s="3" t="s">
        <v>1000</v>
      </c>
      <c r="I241" s="3" t="s">
        <v>1001</v>
      </c>
      <c r="J241" s="3" t="s">
        <v>71</v>
      </c>
      <c r="K241" s="4" t="s">
        <v>24</v>
      </c>
      <c r="L241" s="3"/>
    </row>
    <row r="242" spans="1:12" ht="33.75">
      <c r="A242" s="3" t="s">
        <v>1002</v>
      </c>
      <c r="B242" s="3">
        <v>238</v>
      </c>
      <c r="C242" s="3" t="s">
        <v>1003</v>
      </c>
      <c r="D242" s="3" t="s">
        <v>1004</v>
      </c>
      <c r="E242" s="3" t="s">
        <v>998</v>
      </c>
      <c r="F242" s="3" t="s">
        <v>19</v>
      </c>
      <c r="G242" s="3" t="s">
        <v>1005</v>
      </c>
      <c r="H242" s="3" t="s">
        <v>1006</v>
      </c>
      <c r="I242" s="3" t="s">
        <v>1007</v>
      </c>
      <c r="J242" s="3" t="s">
        <v>71</v>
      </c>
      <c r="K242" s="4" t="s">
        <v>24</v>
      </c>
      <c r="L242" s="3"/>
    </row>
    <row r="243" spans="1:12" ht="45">
      <c r="A243" s="3" t="s">
        <v>1008</v>
      </c>
      <c r="B243" s="3">
        <v>239</v>
      </c>
      <c r="C243" s="3" t="s">
        <v>1009</v>
      </c>
      <c r="D243" s="3" t="s">
        <v>1010</v>
      </c>
      <c r="E243" s="3" t="s">
        <v>976</v>
      </c>
      <c r="F243" s="3" t="s">
        <v>19</v>
      </c>
      <c r="G243" s="3" t="s">
        <v>1011</v>
      </c>
      <c r="H243" s="3" t="s">
        <v>1012</v>
      </c>
      <c r="I243" s="3" t="s">
        <v>1013</v>
      </c>
      <c r="J243" s="3" t="s">
        <v>107</v>
      </c>
      <c r="K243" s="4" t="s">
        <v>24</v>
      </c>
      <c r="L243" s="3"/>
    </row>
    <row r="244" spans="1:12" ht="56.25">
      <c r="A244" s="3" t="s">
        <v>1014</v>
      </c>
      <c r="B244" s="3">
        <v>240</v>
      </c>
      <c r="C244" s="3" t="s">
        <v>562</v>
      </c>
      <c r="D244" s="3" t="s">
        <v>563</v>
      </c>
      <c r="E244" s="3" t="s">
        <v>986</v>
      </c>
      <c r="F244" s="3" t="s">
        <v>19</v>
      </c>
      <c r="G244" s="3" t="s">
        <v>1015</v>
      </c>
      <c r="H244" s="3" t="s">
        <v>1016</v>
      </c>
      <c r="I244" s="3" t="s">
        <v>250</v>
      </c>
      <c r="J244" s="3" t="s">
        <v>115</v>
      </c>
      <c r="K244" s="4" t="s">
        <v>24</v>
      </c>
      <c r="L244" s="3"/>
    </row>
    <row r="245" spans="1:12" ht="33.75">
      <c r="A245" s="3" t="s">
        <v>1017</v>
      </c>
      <c r="B245" s="3">
        <v>241</v>
      </c>
      <c r="C245" s="3" t="s">
        <v>1018</v>
      </c>
      <c r="D245" s="3" t="s">
        <v>1019</v>
      </c>
      <c r="E245" s="3" t="s">
        <v>986</v>
      </c>
      <c r="F245" s="3" t="s">
        <v>19</v>
      </c>
      <c r="G245" s="3" t="s">
        <v>1020</v>
      </c>
      <c r="H245" s="3" t="s">
        <v>1021</v>
      </c>
      <c r="I245" s="3" t="s">
        <v>691</v>
      </c>
      <c r="J245" s="3" t="s">
        <v>319</v>
      </c>
      <c r="K245" s="4" t="s">
        <v>24</v>
      </c>
      <c r="L245" s="3"/>
    </row>
    <row r="246" spans="1:12" ht="56.25">
      <c r="A246" s="3" t="s">
        <v>1023</v>
      </c>
      <c r="B246" s="3">
        <v>242</v>
      </c>
      <c r="C246" s="3" t="s">
        <v>1024</v>
      </c>
      <c r="D246" s="3" t="s">
        <v>1025</v>
      </c>
      <c r="E246" s="3" t="s">
        <v>1022</v>
      </c>
      <c r="F246" s="3" t="s">
        <v>19</v>
      </c>
      <c r="G246" s="3" t="s">
        <v>1026</v>
      </c>
      <c r="H246" s="3" t="s">
        <v>1027</v>
      </c>
      <c r="I246" s="3" t="s">
        <v>1028</v>
      </c>
      <c r="J246" s="3" t="s">
        <v>197</v>
      </c>
      <c r="K246" s="4" t="s">
        <v>24</v>
      </c>
      <c r="L246" s="3"/>
    </row>
    <row r="247" spans="1:12" ht="56.25">
      <c r="A247" s="3" t="s">
        <v>1029</v>
      </c>
      <c r="B247" s="3">
        <v>243</v>
      </c>
      <c r="C247" s="3" t="s">
        <v>1030</v>
      </c>
      <c r="D247" s="3" t="s">
        <v>1031</v>
      </c>
      <c r="E247" s="3" t="s">
        <v>1022</v>
      </c>
      <c r="F247" s="3" t="s">
        <v>19</v>
      </c>
      <c r="G247" s="3" t="s">
        <v>340</v>
      </c>
      <c r="H247" s="3" t="s">
        <v>1032</v>
      </c>
      <c r="I247" s="3" t="s">
        <v>1033</v>
      </c>
      <c r="J247" s="3" t="s">
        <v>147</v>
      </c>
      <c r="K247" s="4" t="s">
        <v>24</v>
      </c>
      <c r="L247" s="3"/>
    </row>
    <row r="248" spans="1:12" ht="56.25">
      <c r="A248" s="3" t="s">
        <v>1035</v>
      </c>
      <c r="B248" s="3">
        <v>244</v>
      </c>
      <c r="C248" s="3" t="s">
        <v>828</v>
      </c>
      <c r="D248" s="3" t="s">
        <v>1036</v>
      </c>
      <c r="E248" s="3" t="s">
        <v>1034</v>
      </c>
      <c r="F248" s="3" t="s">
        <v>19</v>
      </c>
      <c r="G248" s="3" t="s">
        <v>779</v>
      </c>
      <c r="H248" s="3" t="s">
        <v>31</v>
      </c>
      <c r="I248" s="3" t="s">
        <v>265</v>
      </c>
      <c r="J248" s="3" t="s">
        <v>32</v>
      </c>
      <c r="K248" s="4" t="s">
        <v>24</v>
      </c>
      <c r="L248" s="3"/>
    </row>
    <row r="249" spans="1:12" ht="33.75">
      <c r="A249" s="3" t="s">
        <v>1037</v>
      </c>
      <c r="B249" s="3">
        <v>245</v>
      </c>
      <c r="C249" s="3" t="s">
        <v>1038</v>
      </c>
      <c r="D249" s="3" t="s">
        <v>1039</v>
      </c>
      <c r="E249" s="3" t="s">
        <v>1040</v>
      </c>
      <c r="F249" s="3" t="s">
        <v>19</v>
      </c>
      <c r="G249" s="3" t="s">
        <v>330</v>
      </c>
      <c r="H249" s="3" t="s">
        <v>956</v>
      </c>
      <c r="I249" s="3" t="s">
        <v>1041</v>
      </c>
      <c r="J249" s="3" t="s">
        <v>147</v>
      </c>
      <c r="K249" s="4" t="s">
        <v>24</v>
      </c>
      <c r="L249" s="3"/>
    </row>
    <row r="250" spans="1:12" ht="56.25">
      <c r="A250" s="3" t="s">
        <v>1042</v>
      </c>
      <c r="B250" s="3">
        <v>246</v>
      </c>
      <c r="C250" s="3" t="s">
        <v>156</v>
      </c>
      <c r="D250" s="3" t="s">
        <v>157</v>
      </c>
      <c r="E250" s="3" t="s">
        <v>1022</v>
      </c>
      <c r="F250" s="3" t="s">
        <v>19</v>
      </c>
      <c r="G250" s="3" t="s">
        <v>1043</v>
      </c>
      <c r="H250" s="3" t="s">
        <v>1044</v>
      </c>
      <c r="I250" s="3" t="s">
        <v>1045</v>
      </c>
      <c r="J250" s="3" t="s">
        <v>147</v>
      </c>
      <c r="K250" s="4" t="s">
        <v>24</v>
      </c>
      <c r="L250" s="3"/>
    </row>
    <row r="251" spans="1:12" ht="45">
      <c r="A251" s="3" t="s">
        <v>1046</v>
      </c>
      <c r="B251" s="3">
        <v>247</v>
      </c>
      <c r="C251" s="3" t="s">
        <v>857</v>
      </c>
      <c r="D251" s="3" t="s">
        <v>858</v>
      </c>
      <c r="E251" s="3" t="s">
        <v>1034</v>
      </c>
      <c r="F251" s="3" t="s">
        <v>19</v>
      </c>
      <c r="G251" s="3" t="s">
        <v>1047</v>
      </c>
      <c r="H251" s="3" t="s">
        <v>69</v>
      </c>
      <c r="I251" s="3" t="s">
        <v>1048</v>
      </c>
      <c r="J251" s="3" t="s">
        <v>71</v>
      </c>
      <c r="K251" s="4" t="s">
        <v>24</v>
      </c>
      <c r="L251" s="3"/>
    </row>
    <row r="252" spans="1:12" ht="45">
      <c r="A252" s="3" t="s">
        <v>1049</v>
      </c>
      <c r="B252" s="3">
        <v>248</v>
      </c>
      <c r="C252" s="3" t="s">
        <v>321</v>
      </c>
      <c r="D252" s="3" t="s">
        <v>322</v>
      </c>
      <c r="E252" s="3" t="s">
        <v>1034</v>
      </c>
      <c r="F252" s="3" t="s">
        <v>19</v>
      </c>
      <c r="G252" s="3" t="s">
        <v>323</v>
      </c>
      <c r="H252" s="3" t="s">
        <v>324</v>
      </c>
      <c r="I252" s="3" t="s">
        <v>1050</v>
      </c>
      <c r="J252" s="3" t="s">
        <v>107</v>
      </c>
      <c r="K252" s="4" t="s">
        <v>24</v>
      </c>
      <c r="L252" s="3"/>
    </row>
    <row r="253" spans="1:12" ht="67.5">
      <c r="A253" s="3" t="s">
        <v>1051</v>
      </c>
      <c r="B253" s="3">
        <v>249</v>
      </c>
      <c r="C253" s="3" t="s">
        <v>1052</v>
      </c>
      <c r="D253" s="3" t="s">
        <v>1053</v>
      </c>
      <c r="E253" s="3" t="s">
        <v>1054</v>
      </c>
      <c r="F253" s="3" t="s">
        <v>19</v>
      </c>
      <c r="G253" s="3" t="s">
        <v>163</v>
      </c>
      <c r="H253" s="3" t="s">
        <v>956</v>
      </c>
      <c r="I253" s="3" t="s">
        <v>1055</v>
      </c>
      <c r="J253" s="3" t="s">
        <v>147</v>
      </c>
      <c r="K253" s="4" t="s">
        <v>24</v>
      </c>
      <c r="L253" s="3"/>
    </row>
    <row r="254" spans="1:12" ht="33.75">
      <c r="A254" s="4" t="s">
        <v>1056</v>
      </c>
      <c r="B254" s="3">
        <v>250</v>
      </c>
      <c r="C254" s="4" t="s">
        <v>768</v>
      </c>
      <c r="D254" s="4" t="s">
        <v>769</v>
      </c>
      <c r="E254" s="4" t="s">
        <v>1057</v>
      </c>
      <c r="F254" s="4" t="s">
        <v>82</v>
      </c>
      <c r="G254" s="4" t="s">
        <v>770</v>
      </c>
      <c r="H254" s="4" t="s">
        <v>50</v>
      </c>
      <c r="I254" s="4" t="s">
        <v>106</v>
      </c>
      <c r="J254" s="4" t="s">
        <v>147</v>
      </c>
      <c r="K254" s="4" t="s">
        <v>24</v>
      </c>
      <c r="L254" s="3"/>
    </row>
    <row r="255" spans="1:12" ht="45">
      <c r="A255" s="4" t="s">
        <v>1058</v>
      </c>
      <c r="B255" s="3">
        <v>251</v>
      </c>
      <c r="C255" s="4" t="s">
        <v>1059</v>
      </c>
      <c r="D255" s="4" t="s">
        <v>1060</v>
      </c>
      <c r="E255" s="4" t="s">
        <v>1061</v>
      </c>
      <c r="F255" s="4" t="s">
        <v>82</v>
      </c>
      <c r="G255" s="4" t="s">
        <v>1062</v>
      </c>
      <c r="H255" s="4" t="s">
        <v>1063</v>
      </c>
      <c r="I255" s="4" t="s">
        <v>1064</v>
      </c>
      <c r="J255" s="4" t="s">
        <v>122</v>
      </c>
      <c r="K255" s="4" t="s">
        <v>24</v>
      </c>
      <c r="L255" s="3"/>
    </row>
    <row r="256" spans="1:12" ht="33.75">
      <c r="A256" s="4" t="s">
        <v>1065</v>
      </c>
      <c r="B256" s="3">
        <v>252</v>
      </c>
      <c r="C256" s="4" t="s">
        <v>1066</v>
      </c>
      <c r="D256" s="4" t="s">
        <v>1067</v>
      </c>
      <c r="E256" s="4" t="s">
        <v>1068</v>
      </c>
      <c r="F256" s="4" t="s">
        <v>82</v>
      </c>
      <c r="G256" s="4" t="s">
        <v>1069</v>
      </c>
      <c r="H256" s="4" t="s">
        <v>154</v>
      </c>
      <c r="I256" s="4" t="s">
        <v>838</v>
      </c>
      <c r="J256" s="4" t="s">
        <v>179</v>
      </c>
      <c r="K256" s="4" t="s">
        <v>24</v>
      </c>
      <c r="L256" s="3"/>
    </row>
    <row r="257" spans="1:12" ht="22.5">
      <c r="A257" s="4" t="s">
        <v>1070</v>
      </c>
      <c r="B257" s="3">
        <v>253</v>
      </c>
      <c r="C257" s="4" t="s">
        <v>31</v>
      </c>
      <c r="D257" s="4" t="s">
        <v>31</v>
      </c>
      <c r="E257" s="4" t="s">
        <v>1071</v>
      </c>
      <c r="F257" s="4" t="s">
        <v>82</v>
      </c>
      <c r="G257" s="4" t="s">
        <v>1072</v>
      </c>
      <c r="H257" s="4" t="s">
        <v>31</v>
      </c>
      <c r="I257" s="4" t="s">
        <v>269</v>
      </c>
      <c r="J257" s="4" t="s">
        <v>32</v>
      </c>
      <c r="K257" s="4" t="s">
        <v>24</v>
      </c>
      <c r="L257" s="3"/>
    </row>
    <row r="258" spans="1:12" ht="22.5">
      <c r="A258" s="4" t="s">
        <v>1073</v>
      </c>
      <c r="B258" s="3">
        <v>254</v>
      </c>
      <c r="C258" s="4" t="s">
        <v>31</v>
      </c>
      <c r="D258" s="4" t="s">
        <v>31</v>
      </c>
      <c r="E258" s="4" t="s">
        <v>1071</v>
      </c>
      <c r="F258" s="4" t="s">
        <v>82</v>
      </c>
      <c r="G258" s="4" t="s">
        <v>1074</v>
      </c>
      <c r="H258" s="4" t="s">
        <v>31</v>
      </c>
      <c r="I258" s="4" t="s">
        <v>560</v>
      </c>
      <c r="J258" s="4" t="s">
        <v>32</v>
      </c>
      <c r="K258" s="4" t="s">
        <v>24</v>
      </c>
      <c r="L258" s="3"/>
    </row>
    <row r="259" spans="1:12" ht="22.5">
      <c r="A259" s="4" t="s">
        <v>1075</v>
      </c>
      <c r="B259" s="3">
        <v>255</v>
      </c>
      <c r="C259" s="4" t="s">
        <v>31</v>
      </c>
      <c r="D259" s="4" t="s">
        <v>31</v>
      </c>
      <c r="E259" s="4" t="s">
        <v>1076</v>
      </c>
      <c r="F259" s="4" t="s">
        <v>82</v>
      </c>
      <c r="G259" s="4" t="s">
        <v>951</v>
      </c>
      <c r="H259" s="4" t="s">
        <v>31</v>
      </c>
      <c r="I259" s="4" t="s">
        <v>269</v>
      </c>
      <c r="J259" s="4" t="s">
        <v>32</v>
      </c>
      <c r="K259" s="4" t="s">
        <v>24</v>
      </c>
      <c r="L259" s="3"/>
    </row>
    <row r="260" spans="1:12" ht="22.5">
      <c r="A260" s="4" t="s">
        <v>1077</v>
      </c>
      <c r="B260" s="3">
        <v>256</v>
      </c>
      <c r="C260" s="4" t="s">
        <v>31</v>
      </c>
      <c r="D260" s="4" t="s">
        <v>31</v>
      </c>
      <c r="E260" s="4" t="s">
        <v>1071</v>
      </c>
      <c r="F260" s="4" t="s">
        <v>82</v>
      </c>
      <c r="G260" s="4" t="s">
        <v>492</v>
      </c>
      <c r="H260" s="4" t="s">
        <v>31</v>
      </c>
      <c r="I260" s="4" t="s">
        <v>560</v>
      </c>
      <c r="J260" s="4" t="s">
        <v>32</v>
      </c>
      <c r="K260" s="4" t="s">
        <v>24</v>
      </c>
      <c r="L260" s="3"/>
    </row>
    <row r="261" spans="1:12" ht="22.5">
      <c r="A261" s="4" t="s">
        <v>1078</v>
      </c>
      <c r="B261" s="3">
        <v>257</v>
      </c>
      <c r="C261" s="4" t="s">
        <v>31</v>
      </c>
      <c r="D261" s="4" t="s">
        <v>31</v>
      </c>
      <c r="E261" s="4" t="s">
        <v>1076</v>
      </c>
      <c r="F261" s="4" t="s">
        <v>82</v>
      </c>
      <c r="G261" s="4" t="s">
        <v>1079</v>
      </c>
      <c r="H261" s="4" t="s">
        <v>31</v>
      </c>
      <c r="I261" s="4" t="s">
        <v>269</v>
      </c>
      <c r="J261" s="4" t="s">
        <v>32</v>
      </c>
      <c r="K261" s="4" t="s">
        <v>24</v>
      </c>
      <c r="L261" s="3"/>
    </row>
    <row r="262" spans="1:12" ht="22.5">
      <c r="A262" s="4" t="s">
        <v>1080</v>
      </c>
      <c r="B262" s="3">
        <v>258</v>
      </c>
      <c r="C262" s="4" t="s">
        <v>31</v>
      </c>
      <c r="D262" s="4" t="s">
        <v>31</v>
      </c>
      <c r="E262" s="4" t="s">
        <v>1081</v>
      </c>
      <c r="F262" s="4" t="s">
        <v>82</v>
      </c>
      <c r="G262" s="4" t="s">
        <v>34</v>
      </c>
      <c r="H262" s="4" t="s">
        <v>31</v>
      </c>
      <c r="I262" s="4" t="s">
        <v>560</v>
      </c>
      <c r="J262" s="4" t="s">
        <v>32</v>
      </c>
      <c r="K262" s="4" t="s">
        <v>24</v>
      </c>
      <c r="L262" s="3"/>
    </row>
    <row r="263" spans="1:12" ht="33.75">
      <c r="A263" s="4" t="s">
        <v>1082</v>
      </c>
      <c r="B263" s="3">
        <v>259</v>
      </c>
      <c r="C263" s="4" t="s">
        <v>1083</v>
      </c>
      <c r="D263" s="4" t="s">
        <v>1084</v>
      </c>
      <c r="E263" s="4" t="s">
        <v>1057</v>
      </c>
      <c r="F263" s="4" t="s">
        <v>82</v>
      </c>
      <c r="G263" s="4" t="s">
        <v>1085</v>
      </c>
      <c r="H263" s="4" t="s">
        <v>1086</v>
      </c>
      <c r="I263" s="4" t="s">
        <v>679</v>
      </c>
      <c r="J263" s="4" t="s">
        <v>197</v>
      </c>
      <c r="K263" s="4" t="s">
        <v>24</v>
      </c>
      <c r="L263" s="3"/>
    </row>
    <row r="264" spans="1:12" ht="22.5">
      <c r="A264" s="4" t="s">
        <v>1087</v>
      </c>
      <c r="B264" s="3">
        <v>260</v>
      </c>
      <c r="C264" s="4" t="s">
        <v>31</v>
      </c>
      <c r="D264" s="4" t="s">
        <v>31</v>
      </c>
      <c r="E264" s="4" t="s">
        <v>1088</v>
      </c>
      <c r="F264" s="4" t="s">
        <v>82</v>
      </c>
      <c r="G264" s="4" t="s">
        <v>395</v>
      </c>
      <c r="H264" s="4" t="s">
        <v>31</v>
      </c>
      <c r="I264" s="4" t="s">
        <v>1089</v>
      </c>
      <c r="J264" s="4" t="s">
        <v>32</v>
      </c>
      <c r="K264" s="4" t="s">
        <v>24</v>
      </c>
      <c r="L264" s="3"/>
    </row>
    <row r="265" spans="1:12" ht="45">
      <c r="A265" s="4" t="s">
        <v>1090</v>
      </c>
      <c r="B265" s="3">
        <v>261</v>
      </c>
      <c r="C265" s="4" t="s">
        <v>1091</v>
      </c>
      <c r="D265" s="4" t="s">
        <v>1092</v>
      </c>
      <c r="E265" s="4" t="s">
        <v>1093</v>
      </c>
      <c r="F265" s="4" t="s">
        <v>82</v>
      </c>
      <c r="G265" s="4" t="s">
        <v>1094</v>
      </c>
      <c r="H265" s="4" t="s">
        <v>248</v>
      </c>
      <c r="I265" s="4" t="s">
        <v>1095</v>
      </c>
      <c r="J265" s="4" t="s">
        <v>107</v>
      </c>
      <c r="K265" s="4" t="s">
        <v>24</v>
      </c>
      <c r="L265" s="3"/>
    </row>
    <row r="266" spans="1:12" ht="67.5">
      <c r="A266" s="4" t="s">
        <v>1096</v>
      </c>
      <c r="B266" s="3">
        <v>262</v>
      </c>
      <c r="C266" s="4" t="s">
        <v>1097</v>
      </c>
      <c r="D266" s="4" t="s">
        <v>1098</v>
      </c>
      <c r="E266" s="4" t="s">
        <v>1093</v>
      </c>
      <c r="F266" s="4" t="s">
        <v>82</v>
      </c>
      <c r="G266" s="4" t="s">
        <v>1099</v>
      </c>
      <c r="H266" s="4" t="s">
        <v>1100</v>
      </c>
      <c r="I266" s="4" t="s">
        <v>1101</v>
      </c>
      <c r="J266" s="4" t="s">
        <v>122</v>
      </c>
      <c r="K266" s="4" t="s">
        <v>24</v>
      </c>
      <c r="L266" s="3"/>
    </row>
    <row r="267" spans="1:12" ht="33.75">
      <c r="A267" s="4" t="s">
        <v>1102</v>
      </c>
      <c r="B267" s="3">
        <v>263</v>
      </c>
      <c r="C267" s="4" t="s">
        <v>1103</v>
      </c>
      <c r="D267" s="4" t="s">
        <v>1104</v>
      </c>
      <c r="E267" s="4" t="s">
        <v>1061</v>
      </c>
      <c r="F267" s="4" t="s">
        <v>82</v>
      </c>
      <c r="G267" s="4" t="s">
        <v>1105</v>
      </c>
      <c r="H267" s="4" t="s">
        <v>1106</v>
      </c>
      <c r="I267" s="4" t="s">
        <v>1107</v>
      </c>
      <c r="J267" s="4" t="s">
        <v>179</v>
      </c>
      <c r="K267" s="4" t="s">
        <v>24</v>
      </c>
      <c r="L267" s="3"/>
    </row>
    <row r="268" spans="1:12" ht="33.75">
      <c r="A268" s="4" t="s">
        <v>1108</v>
      </c>
      <c r="B268" s="3">
        <v>264</v>
      </c>
      <c r="C268" s="4" t="s">
        <v>1109</v>
      </c>
      <c r="D268" s="4" t="s">
        <v>1110</v>
      </c>
      <c r="E268" s="4" t="s">
        <v>1068</v>
      </c>
      <c r="F268" s="4" t="s">
        <v>82</v>
      </c>
      <c r="G268" s="4" t="s">
        <v>1111</v>
      </c>
      <c r="H268" s="4" t="s">
        <v>1112</v>
      </c>
      <c r="I268" s="4" t="s">
        <v>679</v>
      </c>
      <c r="J268" s="4" t="s">
        <v>92</v>
      </c>
      <c r="K268" s="4" t="s">
        <v>24</v>
      </c>
      <c r="L268" s="3"/>
    </row>
    <row r="269" spans="1:12" ht="33.75">
      <c r="A269" s="4" t="s">
        <v>1113</v>
      </c>
      <c r="B269" s="3">
        <v>265</v>
      </c>
      <c r="C269" s="4" t="s">
        <v>31</v>
      </c>
      <c r="D269" s="4" t="s">
        <v>31</v>
      </c>
      <c r="E269" s="4" t="s">
        <v>1068</v>
      </c>
      <c r="F269" s="4" t="s">
        <v>82</v>
      </c>
      <c r="G269" s="4" t="s">
        <v>1114</v>
      </c>
      <c r="H269" s="4" t="s">
        <v>31</v>
      </c>
      <c r="I269" s="4" t="s">
        <v>949</v>
      </c>
      <c r="J269" s="4" t="s">
        <v>107</v>
      </c>
      <c r="K269" s="4" t="s">
        <v>24</v>
      </c>
      <c r="L269" s="3"/>
    </row>
    <row r="270" spans="1:12" ht="56.25">
      <c r="A270" s="4" t="s">
        <v>1115</v>
      </c>
      <c r="B270" s="3">
        <v>266</v>
      </c>
      <c r="C270" s="4" t="s">
        <v>258</v>
      </c>
      <c r="D270" s="4" t="s">
        <v>259</v>
      </c>
      <c r="E270" s="4" t="s">
        <v>1068</v>
      </c>
      <c r="F270" s="4" t="s">
        <v>82</v>
      </c>
      <c r="G270" s="4" t="s">
        <v>174</v>
      </c>
      <c r="H270" s="4" t="s">
        <v>1116</v>
      </c>
      <c r="I270" s="4" t="s">
        <v>1117</v>
      </c>
      <c r="J270" s="4" t="s">
        <v>176</v>
      </c>
      <c r="K270" s="4" t="s">
        <v>24</v>
      </c>
      <c r="L270" s="3"/>
    </row>
    <row r="271" spans="1:12" ht="22.5">
      <c r="A271" s="4" t="s">
        <v>1118</v>
      </c>
      <c r="B271" s="3">
        <v>267</v>
      </c>
      <c r="C271" s="4" t="s">
        <v>31</v>
      </c>
      <c r="D271" s="4" t="s">
        <v>31</v>
      </c>
      <c r="E271" s="4" t="s">
        <v>1119</v>
      </c>
      <c r="F271" s="4" t="s">
        <v>82</v>
      </c>
      <c r="G271" s="4" t="s">
        <v>1120</v>
      </c>
      <c r="H271" s="4" t="s">
        <v>31</v>
      </c>
      <c r="I271" s="4" t="s">
        <v>269</v>
      </c>
      <c r="J271" s="4" t="s">
        <v>32</v>
      </c>
      <c r="K271" s="4" t="s">
        <v>24</v>
      </c>
      <c r="L271" s="3"/>
    </row>
    <row r="272" spans="1:12" ht="22.5">
      <c r="A272" s="4" t="s">
        <v>1121</v>
      </c>
      <c r="B272" s="3">
        <v>268</v>
      </c>
      <c r="C272" s="4" t="s">
        <v>31</v>
      </c>
      <c r="D272" s="4" t="s">
        <v>31</v>
      </c>
      <c r="E272" s="4" t="s">
        <v>1119</v>
      </c>
      <c r="F272" s="4" t="s">
        <v>82</v>
      </c>
      <c r="G272" s="4" t="s">
        <v>282</v>
      </c>
      <c r="H272" s="4" t="s">
        <v>31</v>
      </c>
      <c r="I272" s="4" t="s">
        <v>269</v>
      </c>
      <c r="J272" s="4" t="s">
        <v>32</v>
      </c>
      <c r="K272" s="4" t="s">
        <v>24</v>
      </c>
      <c r="L272" s="3"/>
    </row>
    <row r="273" spans="1:12" ht="22.5">
      <c r="A273" s="4" t="s">
        <v>1122</v>
      </c>
      <c r="B273" s="3">
        <v>269</v>
      </c>
      <c r="C273" s="4" t="s">
        <v>31</v>
      </c>
      <c r="D273" s="4" t="s">
        <v>31</v>
      </c>
      <c r="E273" s="4" t="s">
        <v>1119</v>
      </c>
      <c r="F273" s="4" t="s">
        <v>82</v>
      </c>
      <c r="G273" s="4" t="s">
        <v>492</v>
      </c>
      <c r="H273" s="4" t="s">
        <v>31</v>
      </c>
      <c r="I273" s="4" t="s">
        <v>560</v>
      </c>
      <c r="J273" s="4" t="s">
        <v>32</v>
      </c>
      <c r="K273" s="4" t="s">
        <v>24</v>
      </c>
      <c r="L273" s="3"/>
    </row>
    <row r="274" spans="1:12" ht="45">
      <c r="A274" s="4" t="s">
        <v>1123</v>
      </c>
      <c r="B274" s="3">
        <v>270</v>
      </c>
      <c r="C274" s="4" t="s">
        <v>1124</v>
      </c>
      <c r="D274" s="4" t="s">
        <v>1125</v>
      </c>
      <c r="E274" s="4" t="s">
        <v>1093</v>
      </c>
      <c r="F274" s="4" t="s">
        <v>82</v>
      </c>
      <c r="G274" s="4" t="s">
        <v>1126</v>
      </c>
      <c r="H274" s="4" t="s">
        <v>154</v>
      </c>
      <c r="I274" s="4" t="s">
        <v>1045</v>
      </c>
      <c r="J274" s="4" t="s">
        <v>79</v>
      </c>
      <c r="K274" s="4" t="s">
        <v>24</v>
      </c>
      <c r="L274" s="3"/>
    </row>
    <row r="275" spans="1:12" ht="45">
      <c r="A275" s="4" t="s">
        <v>1127</v>
      </c>
      <c r="B275" s="3">
        <v>271</v>
      </c>
      <c r="C275" s="4" t="s">
        <v>773</v>
      </c>
      <c r="D275" s="4" t="s">
        <v>1128</v>
      </c>
      <c r="E275" s="4" t="s">
        <v>1093</v>
      </c>
      <c r="F275" s="4" t="s">
        <v>82</v>
      </c>
      <c r="G275" s="4" t="s">
        <v>1129</v>
      </c>
      <c r="H275" s="4" t="s">
        <v>685</v>
      </c>
      <c r="I275" s="4" t="s">
        <v>838</v>
      </c>
      <c r="J275" s="4" t="s">
        <v>147</v>
      </c>
      <c r="K275" s="4" t="s">
        <v>24</v>
      </c>
      <c r="L275" s="3"/>
    </row>
    <row r="276" spans="1:12" ht="22.5">
      <c r="A276" s="4" t="s">
        <v>1130</v>
      </c>
      <c r="B276" s="3">
        <v>272</v>
      </c>
      <c r="C276" s="4" t="s">
        <v>31</v>
      </c>
      <c r="D276" s="4" t="s">
        <v>31</v>
      </c>
      <c r="E276" s="4" t="s">
        <v>1088</v>
      </c>
      <c r="F276" s="4" t="s">
        <v>82</v>
      </c>
      <c r="G276" s="4" t="s">
        <v>282</v>
      </c>
      <c r="H276" s="4" t="s">
        <v>31</v>
      </c>
      <c r="I276" s="4" t="s">
        <v>560</v>
      </c>
      <c r="J276" s="4" t="s">
        <v>32</v>
      </c>
      <c r="K276" s="4" t="s">
        <v>24</v>
      </c>
      <c r="L276" s="3"/>
    </row>
    <row r="277" spans="1:12" ht="45">
      <c r="A277" s="4" t="s">
        <v>1131</v>
      </c>
      <c r="B277" s="3">
        <v>273</v>
      </c>
      <c r="C277" s="4" t="s">
        <v>31</v>
      </c>
      <c r="D277" s="4" t="s">
        <v>31</v>
      </c>
      <c r="E277" s="4" t="s">
        <v>1132</v>
      </c>
      <c r="F277" s="4" t="s">
        <v>82</v>
      </c>
      <c r="G277" s="4" t="s">
        <v>282</v>
      </c>
      <c r="H277" s="4" t="s">
        <v>31</v>
      </c>
      <c r="I277" s="4" t="s">
        <v>269</v>
      </c>
      <c r="J277" s="4" t="s">
        <v>32</v>
      </c>
      <c r="K277" s="4" t="s">
        <v>24</v>
      </c>
      <c r="L277" s="3"/>
    </row>
    <row r="278" spans="1:12" ht="45">
      <c r="A278" s="4" t="s">
        <v>1133</v>
      </c>
      <c r="B278" s="3">
        <v>274</v>
      </c>
      <c r="C278" s="4" t="s">
        <v>31</v>
      </c>
      <c r="D278" s="4" t="s">
        <v>31</v>
      </c>
      <c r="E278" s="4" t="s">
        <v>1132</v>
      </c>
      <c r="F278" s="4" t="s">
        <v>82</v>
      </c>
      <c r="G278" s="4" t="s">
        <v>492</v>
      </c>
      <c r="H278" s="4" t="s">
        <v>31</v>
      </c>
      <c r="I278" s="4" t="s">
        <v>269</v>
      </c>
      <c r="J278" s="4" t="s">
        <v>32</v>
      </c>
      <c r="K278" s="4" t="s">
        <v>24</v>
      </c>
      <c r="L278" s="3"/>
    </row>
    <row r="279" spans="1:12" ht="33.75">
      <c r="A279" s="4" t="s">
        <v>1134</v>
      </c>
      <c r="B279" s="3">
        <v>275</v>
      </c>
      <c r="C279" s="4" t="s">
        <v>181</v>
      </c>
      <c r="D279" s="4" t="s">
        <v>1135</v>
      </c>
      <c r="E279" s="4" t="s">
        <v>1136</v>
      </c>
      <c r="F279" s="4" t="s">
        <v>82</v>
      </c>
      <c r="G279" s="4" t="s">
        <v>779</v>
      </c>
      <c r="H279" s="4" t="s">
        <v>31</v>
      </c>
      <c r="I279" s="4" t="s">
        <v>269</v>
      </c>
      <c r="J279" s="4" t="s">
        <v>32</v>
      </c>
      <c r="K279" s="4" t="s">
        <v>24</v>
      </c>
      <c r="L279" s="3"/>
    </row>
    <row r="280" spans="1:12" ht="22.5">
      <c r="A280" s="4" t="s">
        <v>1137</v>
      </c>
      <c r="B280" s="3">
        <v>276</v>
      </c>
      <c r="C280" s="4" t="s">
        <v>31</v>
      </c>
      <c r="D280" s="4" t="s">
        <v>31</v>
      </c>
      <c r="E280" s="4" t="s">
        <v>1136</v>
      </c>
      <c r="F280" s="4" t="s">
        <v>82</v>
      </c>
      <c r="G280" s="4" t="s">
        <v>292</v>
      </c>
      <c r="H280" s="4" t="s">
        <v>31</v>
      </c>
      <c r="I280" s="4" t="s">
        <v>265</v>
      </c>
      <c r="J280" s="4" t="s">
        <v>32</v>
      </c>
      <c r="K280" s="4" t="s">
        <v>24</v>
      </c>
      <c r="L280" s="3"/>
    </row>
    <row r="281" spans="1:12" ht="22.5">
      <c r="A281" s="4" t="s">
        <v>1138</v>
      </c>
      <c r="B281" s="3">
        <v>277</v>
      </c>
      <c r="C281" s="4" t="s">
        <v>31</v>
      </c>
      <c r="D281" s="4" t="s">
        <v>31</v>
      </c>
      <c r="E281" s="4" t="s">
        <v>1139</v>
      </c>
      <c r="F281" s="4" t="s">
        <v>82</v>
      </c>
      <c r="G281" s="4" t="s">
        <v>1074</v>
      </c>
      <c r="H281" s="4" t="s">
        <v>31</v>
      </c>
      <c r="I281" s="4" t="s">
        <v>265</v>
      </c>
      <c r="J281" s="4" t="s">
        <v>32</v>
      </c>
      <c r="K281" s="4" t="s">
        <v>24</v>
      </c>
      <c r="L281" s="3"/>
    </row>
    <row r="282" spans="1:12" ht="22.5">
      <c r="A282" s="4" t="s">
        <v>1140</v>
      </c>
      <c r="B282" s="3">
        <v>278</v>
      </c>
      <c r="C282" s="4" t="s">
        <v>31</v>
      </c>
      <c r="D282" s="4" t="s">
        <v>31</v>
      </c>
      <c r="E282" s="4" t="s">
        <v>1139</v>
      </c>
      <c r="F282" s="4" t="s">
        <v>82</v>
      </c>
      <c r="G282" s="4" t="s">
        <v>1141</v>
      </c>
      <c r="H282" s="4" t="s">
        <v>31</v>
      </c>
      <c r="I282" s="4" t="s">
        <v>265</v>
      </c>
      <c r="J282" s="4" t="s">
        <v>32</v>
      </c>
      <c r="K282" s="4" t="s">
        <v>24</v>
      </c>
      <c r="L282" s="3"/>
    </row>
    <row r="283" spans="1:12" ht="45">
      <c r="A283" s="19" t="s">
        <v>1142</v>
      </c>
      <c r="B283" s="3">
        <v>279</v>
      </c>
      <c r="C283" s="19" t="s">
        <v>1143</v>
      </c>
      <c r="D283" s="19" t="s">
        <v>1144</v>
      </c>
      <c r="E283" s="19" t="s">
        <v>1145</v>
      </c>
      <c r="F283" s="19" t="s">
        <v>1146</v>
      </c>
      <c r="G283" s="19" t="s">
        <v>1147</v>
      </c>
      <c r="H283" s="19" t="s">
        <v>69</v>
      </c>
      <c r="I283" s="19" t="s">
        <v>1148</v>
      </c>
      <c r="J283" s="19" t="s">
        <v>107</v>
      </c>
      <c r="K283" s="3" t="s">
        <v>24</v>
      </c>
      <c r="L283" s="3"/>
    </row>
    <row r="284" spans="1:12" ht="45">
      <c r="A284" s="19" t="s">
        <v>1149</v>
      </c>
      <c r="B284" s="3">
        <v>280</v>
      </c>
      <c r="C284" s="19" t="s">
        <v>1150</v>
      </c>
      <c r="D284" s="19" t="s">
        <v>1151</v>
      </c>
      <c r="E284" s="19" t="s">
        <v>1145</v>
      </c>
      <c r="F284" s="19" t="s">
        <v>1146</v>
      </c>
      <c r="G284" s="19" t="s">
        <v>1152</v>
      </c>
      <c r="H284" s="19" t="s">
        <v>1153</v>
      </c>
      <c r="I284" s="19" t="s">
        <v>341</v>
      </c>
      <c r="J284" s="19" t="s">
        <v>92</v>
      </c>
      <c r="K284" s="3" t="s">
        <v>24</v>
      </c>
      <c r="L284" s="3"/>
    </row>
    <row r="285" spans="1:12" ht="45">
      <c r="A285" s="19" t="s">
        <v>1154</v>
      </c>
      <c r="B285" s="3">
        <v>281</v>
      </c>
      <c r="C285" s="19" t="s">
        <v>1155</v>
      </c>
      <c r="D285" s="19" t="s">
        <v>1156</v>
      </c>
      <c r="E285" s="19" t="s">
        <v>1157</v>
      </c>
      <c r="F285" s="19" t="s">
        <v>1146</v>
      </c>
      <c r="G285" s="19" t="s">
        <v>875</v>
      </c>
      <c r="H285" s="19" t="s">
        <v>1158</v>
      </c>
      <c r="I285" s="19" t="s">
        <v>1159</v>
      </c>
      <c r="J285" s="19" t="s">
        <v>107</v>
      </c>
      <c r="K285" s="3" t="s">
        <v>24</v>
      </c>
      <c r="L285" s="3"/>
    </row>
    <row r="286" spans="1:12" ht="78.75">
      <c r="A286" s="19" t="s">
        <v>1160</v>
      </c>
      <c r="B286" s="3">
        <v>282</v>
      </c>
      <c r="C286" s="19" t="s">
        <v>1161</v>
      </c>
      <c r="D286" s="19" t="s">
        <v>1162</v>
      </c>
      <c r="E286" s="19" t="s">
        <v>1157</v>
      </c>
      <c r="F286" s="19" t="s">
        <v>1146</v>
      </c>
      <c r="G286" s="19" t="s">
        <v>1163</v>
      </c>
      <c r="H286" s="19" t="s">
        <v>1164</v>
      </c>
      <c r="I286" s="19" t="s">
        <v>1064</v>
      </c>
      <c r="J286" s="19" t="s">
        <v>107</v>
      </c>
      <c r="K286" s="3" t="s">
        <v>24</v>
      </c>
      <c r="L286" s="3"/>
    </row>
    <row r="287" spans="1:12" ht="33.75">
      <c r="A287" s="19" t="s">
        <v>1165</v>
      </c>
      <c r="B287" s="3">
        <v>283</v>
      </c>
      <c r="C287" s="19" t="s">
        <v>1166</v>
      </c>
      <c r="D287" s="19" t="s">
        <v>1167</v>
      </c>
      <c r="E287" s="19" t="s">
        <v>1145</v>
      </c>
      <c r="F287" s="19" t="s">
        <v>1146</v>
      </c>
      <c r="G287" s="19" t="s">
        <v>330</v>
      </c>
      <c r="H287" s="19" t="s">
        <v>190</v>
      </c>
      <c r="I287" s="19" t="s">
        <v>1168</v>
      </c>
      <c r="J287" s="19" t="s">
        <v>147</v>
      </c>
      <c r="K287" s="3" t="s">
        <v>24</v>
      </c>
      <c r="L287" s="3"/>
    </row>
    <row r="288" spans="1:12" ht="45">
      <c r="A288" s="19" t="s">
        <v>1169</v>
      </c>
      <c r="B288" s="3">
        <v>284</v>
      </c>
      <c r="C288" s="19" t="s">
        <v>1170</v>
      </c>
      <c r="D288" s="19" t="s">
        <v>1171</v>
      </c>
      <c r="E288" s="19" t="s">
        <v>1172</v>
      </c>
      <c r="F288" s="19" t="s">
        <v>1146</v>
      </c>
      <c r="G288" s="19" t="s">
        <v>1173</v>
      </c>
      <c r="H288" s="19" t="s">
        <v>825</v>
      </c>
      <c r="I288" s="19" t="s">
        <v>1174</v>
      </c>
      <c r="J288" s="19" t="s">
        <v>79</v>
      </c>
      <c r="K288" s="3" t="s">
        <v>24</v>
      </c>
      <c r="L288" s="3"/>
    </row>
    <row r="289" spans="1:12" ht="56.25">
      <c r="A289" s="19" t="s">
        <v>1176</v>
      </c>
      <c r="B289" s="3">
        <v>285</v>
      </c>
      <c r="C289" s="19" t="s">
        <v>241</v>
      </c>
      <c r="D289" s="19" t="s">
        <v>242</v>
      </c>
      <c r="E289" s="19" t="s">
        <v>1177</v>
      </c>
      <c r="F289" s="19" t="s">
        <v>1146</v>
      </c>
      <c r="G289" s="19" t="s">
        <v>1178</v>
      </c>
      <c r="H289" s="19" t="s">
        <v>1179</v>
      </c>
      <c r="I289" s="19" t="s">
        <v>1180</v>
      </c>
      <c r="J289" s="19" t="s">
        <v>115</v>
      </c>
      <c r="K289" s="3" t="s">
        <v>24</v>
      </c>
      <c r="L289" s="3"/>
    </row>
    <row r="290" spans="1:12" ht="56.25">
      <c r="A290" s="19" t="s">
        <v>1181</v>
      </c>
      <c r="B290" s="3">
        <v>286</v>
      </c>
      <c r="C290" s="19" t="s">
        <v>1182</v>
      </c>
      <c r="D290" s="19" t="s">
        <v>1183</v>
      </c>
      <c r="E290" s="19" t="s">
        <v>1175</v>
      </c>
      <c r="F290" s="19" t="s">
        <v>1146</v>
      </c>
      <c r="G290" s="19" t="s">
        <v>1184</v>
      </c>
      <c r="H290" s="19" t="s">
        <v>1185</v>
      </c>
      <c r="I290" s="19" t="s">
        <v>1186</v>
      </c>
      <c r="J290" s="19" t="s">
        <v>64</v>
      </c>
      <c r="K290" s="3" t="s">
        <v>24</v>
      </c>
      <c r="L290" s="3"/>
    </row>
    <row r="291" spans="1:12" ht="56.25">
      <c r="A291" s="19" t="s">
        <v>1187</v>
      </c>
      <c r="B291" s="3">
        <v>287</v>
      </c>
      <c r="C291" s="19" t="s">
        <v>1188</v>
      </c>
      <c r="D291" s="19" t="s">
        <v>1189</v>
      </c>
      <c r="E291" s="19" t="s">
        <v>1190</v>
      </c>
      <c r="F291" s="19" t="s">
        <v>1146</v>
      </c>
      <c r="G291" s="19" t="s">
        <v>1191</v>
      </c>
      <c r="H291" s="19" t="s">
        <v>1192</v>
      </c>
      <c r="I291" s="19" t="s">
        <v>293</v>
      </c>
      <c r="J291" s="19" t="s">
        <v>92</v>
      </c>
      <c r="K291" s="3" t="s">
        <v>24</v>
      </c>
      <c r="L291" s="3"/>
    </row>
    <row r="292" spans="1:12" ht="22.5">
      <c r="A292" s="19" t="s">
        <v>1193</v>
      </c>
      <c r="B292" s="3">
        <v>288</v>
      </c>
      <c r="C292" s="19" t="s">
        <v>31</v>
      </c>
      <c r="D292" s="19" t="s">
        <v>31</v>
      </c>
      <c r="E292" s="19" t="s">
        <v>1194</v>
      </c>
      <c r="F292" s="19" t="s">
        <v>1146</v>
      </c>
      <c r="G292" s="19" t="s">
        <v>1195</v>
      </c>
      <c r="H292" s="19" t="s">
        <v>31</v>
      </c>
      <c r="I292" s="19" t="s">
        <v>384</v>
      </c>
      <c r="J292" s="19" t="s">
        <v>32</v>
      </c>
      <c r="K292" s="3" t="s">
        <v>24</v>
      </c>
      <c r="L292" s="3"/>
    </row>
    <row r="293" spans="1:12" ht="22.5">
      <c r="A293" s="19" t="s">
        <v>1196</v>
      </c>
      <c r="B293" s="3">
        <v>289</v>
      </c>
      <c r="C293" s="19" t="s">
        <v>31</v>
      </c>
      <c r="D293" s="19" t="s">
        <v>31</v>
      </c>
      <c r="E293" s="19" t="s">
        <v>1197</v>
      </c>
      <c r="F293" s="19" t="s">
        <v>1146</v>
      </c>
      <c r="G293" s="19" t="s">
        <v>722</v>
      </c>
      <c r="H293" s="19" t="s">
        <v>31</v>
      </c>
      <c r="I293" s="19" t="s">
        <v>269</v>
      </c>
      <c r="J293" s="19" t="s">
        <v>32</v>
      </c>
      <c r="K293" s="3" t="s">
        <v>24</v>
      </c>
      <c r="L293" s="3"/>
    </row>
    <row r="294" spans="1:12" ht="22.5">
      <c r="A294" s="19" t="s">
        <v>1198</v>
      </c>
      <c r="B294" s="3">
        <v>290</v>
      </c>
      <c r="C294" s="19" t="s">
        <v>31</v>
      </c>
      <c r="D294" s="19" t="s">
        <v>31</v>
      </c>
      <c r="E294" s="19" t="s">
        <v>1197</v>
      </c>
      <c r="F294" s="19" t="s">
        <v>1146</v>
      </c>
      <c r="G294" s="19" t="s">
        <v>36</v>
      </c>
      <c r="H294" s="19" t="s">
        <v>31</v>
      </c>
      <c r="I294" s="19" t="s">
        <v>560</v>
      </c>
      <c r="J294" s="19" t="s">
        <v>32</v>
      </c>
      <c r="K294" s="3" t="s">
        <v>24</v>
      </c>
      <c r="L294" s="3"/>
    </row>
    <row r="295" spans="1:12" ht="22.5">
      <c r="A295" s="19" t="s">
        <v>1199</v>
      </c>
      <c r="B295" s="3">
        <v>291</v>
      </c>
      <c r="C295" s="19" t="s">
        <v>31</v>
      </c>
      <c r="D295" s="19" t="s">
        <v>31</v>
      </c>
      <c r="E295" s="19" t="s">
        <v>1197</v>
      </c>
      <c r="F295" s="19" t="s">
        <v>1146</v>
      </c>
      <c r="G295" s="19" t="s">
        <v>34</v>
      </c>
      <c r="H295" s="19" t="s">
        <v>31</v>
      </c>
      <c r="I295" s="19" t="s">
        <v>560</v>
      </c>
      <c r="J295" s="19" t="s">
        <v>32</v>
      </c>
      <c r="K295" s="3" t="s">
        <v>24</v>
      </c>
      <c r="L295" s="3"/>
    </row>
    <row r="296" spans="1:12" ht="22.5">
      <c r="A296" s="19" t="s">
        <v>1200</v>
      </c>
      <c r="B296" s="3">
        <v>292</v>
      </c>
      <c r="C296" s="19" t="s">
        <v>31</v>
      </c>
      <c r="D296" s="19" t="s">
        <v>31</v>
      </c>
      <c r="E296" s="19" t="s">
        <v>1194</v>
      </c>
      <c r="F296" s="19" t="s">
        <v>1146</v>
      </c>
      <c r="G296" s="19" t="s">
        <v>1201</v>
      </c>
      <c r="H296" s="19" t="s">
        <v>31</v>
      </c>
      <c r="I296" s="19" t="s">
        <v>560</v>
      </c>
      <c r="J296" s="19" t="s">
        <v>32</v>
      </c>
      <c r="K296" s="3" t="s">
        <v>24</v>
      </c>
      <c r="L296" s="3"/>
    </row>
    <row r="297" spans="1:12" ht="22.5">
      <c r="A297" s="19" t="s">
        <v>1202</v>
      </c>
      <c r="B297" s="3">
        <v>293</v>
      </c>
      <c r="C297" s="19" t="s">
        <v>31</v>
      </c>
      <c r="D297" s="19" t="s">
        <v>31</v>
      </c>
      <c r="E297" s="19" t="s">
        <v>1203</v>
      </c>
      <c r="F297" s="19" t="s">
        <v>1146</v>
      </c>
      <c r="G297" s="19" t="s">
        <v>1204</v>
      </c>
      <c r="H297" s="19" t="s">
        <v>31</v>
      </c>
      <c r="I297" s="19" t="s">
        <v>265</v>
      </c>
      <c r="J297" s="19" t="s">
        <v>32</v>
      </c>
      <c r="K297" s="3" t="s">
        <v>24</v>
      </c>
      <c r="L297" s="3"/>
    </row>
    <row r="298" spans="1:12" ht="45">
      <c r="A298" s="19" t="s">
        <v>1205</v>
      </c>
      <c r="B298" s="3">
        <v>294</v>
      </c>
      <c r="C298" s="19" t="s">
        <v>1206</v>
      </c>
      <c r="D298" s="19" t="s">
        <v>1207</v>
      </c>
      <c r="E298" s="19" t="s">
        <v>1208</v>
      </c>
      <c r="F298" s="19" t="s">
        <v>1146</v>
      </c>
      <c r="G298" s="19" t="s">
        <v>1209</v>
      </c>
      <c r="H298" s="19" t="s">
        <v>956</v>
      </c>
      <c r="I298" s="19" t="s">
        <v>341</v>
      </c>
      <c r="J298" s="19" t="s">
        <v>32</v>
      </c>
      <c r="K298" s="3" t="s">
        <v>24</v>
      </c>
      <c r="L298" s="3"/>
    </row>
    <row r="299" spans="1:12" ht="22.5">
      <c r="A299" s="19" t="s">
        <v>1210</v>
      </c>
      <c r="B299" s="3">
        <v>295</v>
      </c>
      <c r="C299" s="19" t="s">
        <v>31</v>
      </c>
      <c r="D299" s="19" t="s">
        <v>31</v>
      </c>
      <c r="E299" s="19" t="s">
        <v>1203</v>
      </c>
      <c r="F299" s="19" t="s">
        <v>1146</v>
      </c>
      <c r="G299" s="19" t="s">
        <v>722</v>
      </c>
      <c r="H299" s="19" t="s">
        <v>31</v>
      </c>
      <c r="I299" s="19" t="s">
        <v>265</v>
      </c>
      <c r="J299" s="19" t="s">
        <v>32</v>
      </c>
      <c r="K299" s="3" t="s">
        <v>24</v>
      </c>
      <c r="L299" s="3"/>
    </row>
    <row r="300" spans="1:12" ht="56.25">
      <c r="A300" s="19" t="s">
        <v>1211</v>
      </c>
      <c r="B300" s="3">
        <v>296</v>
      </c>
      <c r="C300" s="19" t="s">
        <v>1212</v>
      </c>
      <c r="D300" s="19" t="s">
        <v>1213</v>
      </c>
      <c r="E300" s="19" t="s">
        <v>1208</v>
      </c>
      <c r="F300" s="19" t="s">
        <v>1146</v>
      </c>
      <c r="G300" s="19" t="s">
        <v>1214</v>
      </c>
      <c r="H300" s="19" t="s">
        <v>31</v>
      </c>
      <c r="I300" s="19" t="s">
        <v>1089</v>
      </c>
      <c r="J300" s="19" t="s">
        <v>32</v>
      </c>
      <c r="K300" s="3" t="s">
        <v>24</v>
      </c>
      <c r="L300" s="3"/>
    </row>
    <row r="301" spans="1:12" ht="22.5">
      <c r="A301" s="19" t="s">
        <v>1215</v>
      </c>
      <c r="B301" s="3">
        <v>297</v>
      </c>
      <c r="C301" s="19" t="s">
        <v>31</v>
      </c>
      <c r="D301" s="19" t="s">
        <v>31</v>
      </c>
      <c r="E301" s="19" t="s">
        <v>1216</v>
      </c>
      <c r="F301" s="19" t="s">
        <v>1146</v>
      </c>
      <c r="G301" s="19" t="s">
        <v>1217</v>
      </c>
      <c r="H301" s="19" t="s">
        <v>31</v>
      </c>
      <c r="I301" s="19" t="s">
        <v>560</v>
      </c>
      <c r="J301" s="19" t="s">
        <v>32</v>
      </c>
      <c r="K301" s="3" t="s">
        <v>24</v>
      </c>
      <c r="L301" s="3"/>
    </row>
    <row r="302" spans="1:12" ht="33.75">
      <c r="A302" s="19" t="s">
        <v>1218</v>
      </c>
      <c r="B302" s="3">
        <v>298</v>
      </c>
      <c r="C302" s="19" t="s">
        <v>31</v>
      </c>
      <c r="D302" s="19" t="s">
        <v>31</v>
      </c>
      <c r="E302" s="19" t="s">
        <v>1219</v>
      </c>
      <c r="F302" s="19" t="s">
        <v>1146</v>
      </c>
      <c r="G302" s="19" t="s">
        <v>41</v>
      </c>
      <c r="H302" s="19" t="s">
        <v>31</v>
      </c>
      <c r="I302" s="19" t="s">
        <v>269</v>
      </c>
      <c r="J302" s="19" t="s">
        <v>32</v>
      </c>
      <c r="K302" s="3" t="s">
        <v>24</v>
      </c>
      <c r="L302" s="3"/>
    </row>
    <row r="303" spans="1:12" ht="45">
      <c r="A303" s="19" t="s">
        <v>1220</v>
      </c>
      <c r="B303" s="3">
        <v>299</v>
      </c>
      <c r="C303" s="19" t="s">
        <v>31</v>
      </c>
      <c r="D303" s="19" t="s">
        <v>31</v>
      </c>
      <c r="E303" s="19" t="s">
        <v>1221</v>
      </c>
      <c r="F303" s="19" t="s">
        <v>1146</v>
      </c>
      <c r="G303" s="19" t="s">
        <v>395</v>
      </c>
      <c r="H303" s="19" t="s">
        <v>31</v>
      </c>
      <c r="I303" s="19" t="s">
        <v>560</v>
      </c>
      <c r="J303" s="19" t="s">
        <v>32</v>
      </c>
      <c r="K303" s="3" t="s">
        <v>24</v>
      </c>
      <c r="L303" s="3"/>
    </row>
    <row r="304" spans="1:12" ht="56.25">
      <c r="A304" s="19" t="s">
        <v>1222</v>
      </c>
      <c r="B304" s="3">
        <v>300</v>
      </c>
      <c r="C304" s="19" t="s">
        <v>1223</v>
      </c>
      <c r="D304" s="19" t="s">
        <v>1224</v>
      </c>
      <c r="E304" s="19" t="s">
        <v>1225</v>
      </c>
      <c r="F304" s="19" t="s">
        <v>1146</v>
      </c>
      <c r="G304" s="19" t="s">
        <v>1226</v>
      </c>
      <c r="H304" s="19" t="s">
        <v>31</v>
      </c>
      <c r="I304" s="19" t="s">
        <v>560</v>
      </c>
      <c r="J304" s="19" t="s">
        <v>32</v>
      </c>
      <c r="K304" s="3" t="s">
        <v>24</v>
      </c>
      <c r="L304" s="3"/>
    </row>
    <row r="305" spans="1:12" ht="33.75">
      <c r="A305" s="19" t="s">
        <v>1227</v>
      </c>
      <c r="B305" s="3">
        <v>301</v>
      </c>
      <c r="C305" s="19" t="s">
        <v>31</v>
      </c>
      <c r="D305" s="19" t="s">
        <v>31</v>
      </c>
      <c r="E305" s="19" t="s">
        <v>1228</v>
      </c>
      <c r="F305" s="19" t="s">
        <v>1146</v>
      </c>
      <c r="G305" s="19" t="s">
        <v>793</v>
      </c>
      <c r="H305" s="19" t="s">
        <v>31</v>
      </c>
      <c r="I305" s="19" t="s">
        <v>635</v>
      </c>
      <c r="J305" s="19" t="s">
        <v>32</v>
      </c>
      <c r="K305" s="3" t="s">
        <v>24</v>
      </c>
      <c r="L305" s="3"/>
    </row>
    <row r="306" spans="1:12" ht="45">
      <c r="A306" s="19" t="s">
        <v>1229</v>
      </c>
      <c r="B306" s="3">
        <v>302</v>
      </c>
      <c r="C306" s="19" t="s">
        <v>1230</v>
      </c>
      <c r="D306" s="19" t="s">
        <v>1231</v>
      </c>
      <c r="E306" s="19" t="s">
        <v>1232</v>
      </c>
      <c r="F306" s="19" t="s">
        <v>1146</v>
      </c>
      <c r="G306" s="19" t="s">
        <v>1233</v>
      </c>
      <c r="H306" s="19" t="s">
        <v>31</v>
      </c>
      <c r="I306" s="19" t="s">
        <v>560</v>
      </c>
      <c r="J306" s="19" t="s">
        <v>32</v>
      </c>
      <c r="K306" s="3" t="s">
        <v>24</v>
      </c>
      <c r="L306" s="3"/>
    </row>
    <row r="307" spans="1:12" ht="22.5">
      <c r="A307" s="19" t="s">
        <v>1234</v>
      </c>
      <c r="B307" s="3">
        <v>303</v>
      </c>
      <c r="C307" s="19" t="s">
        <v>31</v>
      </c>
      <c r="D307" s="19" t="s">
        <v>31</v>
      </c>
      <c r="E307" s="19" t="s">
        <v>1216</v>
      </c>
      <c r="F307" s="19" t="s">
        <v>1146</v>
      </c>
      <c r="G307" s="19" t="s">
        <v>724</v>
      </c>
      <c r="H307" s="19" t="s">
        <v>31</v>
      </c>
      <c r="I307" s="19" t="s">
        <v>560</v>
      </c>
      <c r="J307" s="19" t="s">
        <v>32</v>
      </c>
      <c r="K307" s="3" t="s">
        <v>24</v>
      </c>
      <c r="L307" s="3"/>
    </row>
    <row r="308" spans="1:12" ht="33.75">
      <c r="A308" s="19" t="s">
        <v>1235</v>
      </c>
      <c r="B308" s="3">
        <v>304</v>
      </c>
      <c r="C308" s="19" t="s">
        <v>31</v>
      </c>
      <c r="D308" s="19" t="s">
        <v>31</v>
      </c>
      <c r="E308" s="19" t="s">
        <v>1236</v>
      </c>
      <c r="F308" s="19" t="s">
        <v>1146</v>
      </c>
      <c r="G308" s="19" t="s">
        <v>982</v>
      </c>
      <c r="H308" s="19" t="s">
        <v>31</v>
      </c>
      <c r="I308" s="19" t="s">
        <v>269</v>
      </c>
      <c r="J308" s="19" t="s">
        <v>32</v>
      </c>
      <c r="K308" s="3" t="s">
        <v>24</v>
      </c>
      <c r="L308" s="3"/>
    </row>
    <row r="309" spans="1:12" ht="56.25">
      <c r="A309" s="19" t="s">
        <v>1237</v>
      </c>
      <c r="B309" s="3">
        <v>305</v>
      </c>
      <c r="C309" s="19" t="s">
        <v>1238</v>
      </c>
      <c r="D309" s="19" t="s">
        <v>1239</v>
      </c>
      <c r="E309" s="19" t="s">
        <v>1240</v>
      </c>
      <c r="F309" s="19" t="s">
        <v>1146</v>
      </c>
      <c r="G309" s="19" t="s">
        <v>1241</v>
      </c>
      <c r="H309" s="19" t="s">
        <v>31</v>
      </c>
      <c r="I309" s="19" t="s">
        <v>560</v>
      </c>
      <c r="J309" s="19" t="s">
        <v>32</v>
      </c>
      <c r="K309" s="3" t="s">
        <v>24</v>
      </c>
      <c r="L309" s="3"/>
    </row>
    <row r="310" spans="1:12" ht="33.75">
      <c r="A310" s="19" t="s">
        <v>1242</v>
      </c>
      <c r="B310" s="3">
        <v>306</v>
      </c>
      <c r="C310" s="19" t="s">
        <v>31</v>
      </c>
      <c r="D310" s="19" t="s">
        <v>31</v>
      </c>
      <c r="E310" s="19" t="s">
        <v>1243</v>
      </c>
      <c r="F310" s="19" t="s">
        <v>1146</v>
      </c>
      <c r="G310" s="19" t="s">
        <v>951</v>
      </c>
      <c r="H310" s="19" t="s">
        <v>31</v>
      </c>
      <c r="I310" s="19" t="s">
        <v>269</v>
      </c>
      <c r="J310" s="19" t="s">
        <v>32</v>
      </c>
      <c r="K310" s="3" t="s">
        <v>24</v>
      </c>
      <c r="L310" s="3"/>
    </row>
    <row r="311" spans="1:12" ht="33.75">
      <c r="A311" s="19" t="s">
        <v>1244</v>
      </c>
      <c r="B311" s="3">
        <v>307</v>
      </c>
      <c r="C311" s="19" t="s">
        <v>31</v>
      </c>
      <c r="D311" s="19" t="s">
        <v>31</v>
      </c>
      <c r="E311" s="19" t="s">
        <v>1228</v>
      </c>
      <c r="F311" s="19" t="s">
        <v>1146</v>
      </c>
      <c r="G311" s="19" t="s">
        <v>791</v>
      </c>
      <c r="H311" s="19" t="s">
        <v>31</v>
      </c>
      <c r="I311" s="19" t="s">
        <v>949</v>
      </c>
      <c r="J311" s="19" t="s">
        <v>32</v>
      </c>
      <c r="K311" s="3" t="s">
        <v>24</v>
      </c>
      <c r="L311" s="3"/>
    </row>
    <row r="312" spans="1:12" ht="45">
      <c r="A312" s="19" t="s">
        <v>1245</v>
      </c>
      <c r="B312" s="3">
        <v>308</v>
      </c>
      <c r="C312" s="19" t="s">
        <v>31</v>
      </c>
      <c r="D312" s="19" t="s">
        <v>31</v>
      </c>
      <c r="E312" s="19" t="s">
        <v>1221</v>
      </c>
      <c r="F312" s="19" t="s">
        <v>1146</v>
      </c>
      <c r="G312" s="19" t="s">
        <v>722</v>
      </c>
      <c r="H312" s="19" t="s">
        <v>31</v>
      </c>
      <c r="I312" s="19" t="s">
        <v>560</v>
      </c>
      <c r="J312" s="19" t="s">
        <v>32</v>
      </c>
      <c r="K312" s="3" t="s">
        <v>24</v>
      </c>
      <c r="L312" s="3"/>
    </row>
    <row r="313" spans="1:12" ht="22.5">
      <c r="A313" s="19" t="s">
        <v>1246</v>
      </c>
      <c r="B313" s="3">
        <v>309</v>
      </c>
      <c r="C313" s="19" t="s">
        <v>31</v>
      </c>
      <c r="D313" s="19" t="s">
        <v>31</v>
      </c>
      <c r="E313" s="19" t="s">
        <v>1216</v>
      </c>
      <c r="F313" s="19" t="s">
        <v>1146</v>
      </c>
      <c r="G313" s="19" t="s">
        <v>549</v>
      </c>
      <c r="H313" s="19" t="s">
        <v>31</v>
      </c>
      <c r="I313" s="19" t="s">
        <v>560</v>
      </c>
      <c r="J313" s="19" t="s">
        <v>32</v>
      </c>
      <c r="K313" s="3" t="s">
        <v>24</v>
      </c>
      <c r="L313" s="3"/>
    </row>
    <row r="314" spans="1:12" ht="45">
      <c r="A314" s="19" t="s">
        <v>1247</v>
      </c>
      <c r="B314" s="3">
        <v>310</v>
      </c>
      <c r="C314" s="19" t="s">
        <v>31</v>
      </c>
      <c r="D314" s="19" t="s">
        <v>31</v>
      </c>
      <c r="E314" s="19" t="s">
        <v>1221</v>
      </c>
      <c r="F314" s="19" t="s">
        <v>1146</v>
      </c>
      <c r="G314" s="19" t="s">
        <v>282</v>
      </c>
      <c r="H314" s="19" t="s">
        <v>31</v>
      </c>
      <c r="I314" s="19" t="s">
        <v>560</v>
      </c>
      <c r="J314" s="19" t="s">
        <v>32</v>
      </c>
      <c r="K314" s="3" t="s">
        <v>24</v>
      </c>
      <c r="L314" s="3"/>
    </row>
    <row r="315" spans="1:12" ht="56.25">
      <c r="A315" s="19" t="s">
        <v>1248</v>
      </c>
      <c r="B315" s="3">
        <v>311</v>
      </c>
      <c r="C315" s="19" t="s">
        <v>1249</v>
      </c>
      <c r="D315" s="19" t="s">
        <v>1250</v>
      </c>
      <c r="E315" s="19" t="s">
        <v>1251</v>
      </c>
      <c r="F315" s="19" t="s">
        <v>1146</v>
      </c>
      <c r="G315" s="19" t="s">
        <v>1226</v>
      </c>
      <c r="H315" s="19" t="s">
        <v>31</v>
      </c>
      <c r="I315" s="19" t="s">
        <v>560</v>
      </c>
      <c r="J315" s="19" t="s">
        <v>32</v>
      </c>
      <c r="K315" s="3" t="s">
        <v>24</v>
      </c>
      <c r="L315" s="3"/>
    </row>
    <row r="316" spans="1:12" ht="33.75">
      <c r="A316" s="19" t="s">
        <v>1252</v>
      </c>
      <c r="B316" s="3">
        <v>312</v>
      </c>
      <c r="C316" s="19" t="s">
        <v>31</v>
      </c>
      <c r="D316" s="19" t="s">
        <v>31</v>
      </c>
      <c r="E316" s="19" t="s">
        <v>1253</v>
      </c>
      <c r="F316" s="19" t="s">
        <v>1146</v>
      </c>
      <c r="G316" s="19" t="s">
        <v>1254</v>
      </c>
      <c r="H316" s="19" t="s">
        <v>31</v>
      </c>
      <c r="I316" s="19" t="s">
        <v>269</v>
      </c>
      <c r="J316" s="19" t="s">
        <v>32</v>
      </c>
      <c r="K316" s="3" t="s">
        <v>24</v>
      </c>
      <c r="L316" s="3"/>
    </row>
    <row r="317" spans="1:12" ht="56.25">
      <c r="A317" s="19" t="s">
        <v>1255</v>
      </c>
      <c r="B317" s="3">
        <v>313</v>
      </c>
      <c r="C317" s="19" t="s">
        <v>1238</v>
      </c>
      <c r="D317" s="19" t="s">
        <v>1239</v>
      </c>
      <c r="E317" s="19" t="s">
        <v>1256</v>
      </c>
      <c r="F317" s="19" t="s">
        <v>1146</v>
      </c>
      <c r="G317" s="19" t="s">
        <v>1257</v>
      </c>
      <c r="H317" s="19" t="s">
        <v>31</v>
      </c>
      <c r="I317" s="19" t="s">
        <v>560</v>
      </c>
      <c r="J317" s="19" t="s">
        <v>32</v>
      </c>
      <c r="K317" s="3" t="s">
        <v>24</v>
      </c>
      <c r="L317" s="3"/>
    </row>
    <row r="318" spans="1:12" ht="33.75">
      <c r="A318" s="19" t="s">
        <v>1258</v>
      </c>
      <c r="B318" s="3">
        <v>314</v>
      </c>
      <c r="C318" s="19" t="s">
        <v>31</v>
      </c>
      <c r="D318" s="19" t="s">
        <v>31</v>
      </c>
      <c r="E318" s="19" t="s">
        <v>1259</v>
      </c>
      <c r="F318" s="19" t="s">
        <v>1146</v>
      </c>
      <c r="G318" s="19" t="s">
        <v>56</v>
      </c>
      <c r="H318" s="19" t="s">
        <v>31</v>
      </c>
      <c r="I318" s="19" t="s">
        <v>269</v>
      </c>
      <c r="J318" s="19" t="s">
        <v>32</v>
      </c>
      <c r="K318" s="3" t="s">
        <v>24</v>
      </c>
      <c r="L318" s="3"/>
    </row>
    <row r="319" spans="1:12" ht="33.75">
      <c r="A319" s="19" t="s">
        <v>1260</v>
      </c>
      <c r="B319" s="3">
        <v>315</v>
      </c>
      <c r="C319" s="19" t="s">
        <v>31</v>
      </c>
      <c r="D319" s="19" t="s">
        <v>31</v>
      </c>
      <c r="E319" s="19" t="s">
        <v>1259</v>
      </c>
      <c r="F319" s="19" t="s">
        <v>1146</v>
      </c>
      <c r="G319" s="19" t="s">
        <v>1261</v>
      </c>
      <c r="H319" s="19" t="s">
        <v>31</v>
      </c>
      <c r="I319" s="19" t="s">
        <v>269</v>
      </c>
      <c r="J319" s="19" t="s">
        <v>32</v>
      </c>
      <c r="K319" s="3" t="s">
        <v>24</v>
      </c>
      <c r="L319" s="3"/>
    </row>
    <row r="320" spans="1:12" ht="33.75">
      <c r="A320" s="19" t="s">
        <v>1262</v>
      </c>
      <c r="B320" s="3">
        <v>316</v>
      </c>
      <c r="C320" s="19" t="s">
        <v>31</v>
      </c>
      <c r="D320" s="19" t="s">
        <v>31</v>
      </c>
      <c r="E320" s="19" t="s">
        <v>1263</v>
      </c>
      <c r="F320" s="19" t="s">
        <v>1146</v>
      </c>
      <c r="G320" s="19" t="s">
        <v>1264</v>
      </c>
      <c r="H320" s="19" t="s">
        <v>31</v>
      </c>
      <c r="I320" s="19" t="s">
        <v>560</v>
      </c>
      <c r="J320" s="19" t="s">
        <v>32</v>
      </c>
      <c r="K320" s="3" t="s">
        <v>24</v>
      </c>
      <c r="L320" s="3"/>
    </row>
    <row r="321" spans="1:12" ht="33.75">
      <c r="A321" s="19" t="s">
        <v>1265</v>
      </c>
      <c r="B321" s="3">
        <v>317</v>
      </c>
      <c r="C321" s="19" t="s">
        <v>31</v>
      </c>
      <c r="D321" s="19" t="s">
        <v>31</v>
      </c>
      <c r="E321" s="19" t="s">
        <v>1263</v>
      </c>
      <c r="F321" s="19" t="s">
        <v>1146</v>
      </c>
      <c r="G321" s="19" t="s">
        <v>555</v>
      </c>
      <c r="H321" s="19" t="s">
        <v>31</v>
      </c>
      <c r="I321" s="19" t="s">
        <v>560</v>
      </c>
      <c r="J321" s="19" t="s">
        <v>32</v>
      </c>
      <c r="K321" s="3" t="s">
        <v>24</v>
      </c>
      <c r="L321" s="3"/>
    </row>
    <row r="322" spans="1:12" ht="33.75">
      <c r="A322" s="19" t="s">
        <v>1266</v>
      </c>
      <c r="B322" s="3">
        <v>318</v>
      </c>
      <c r="C322" s="19" t="s">
        <v>31</v>
      </c>
      <c r="D322" s="19" t="s">
        <v>31</v>
      </c>
      <c r="E322" s="19" t="s">
        <v>1263</v>
      </c>
      <c r="F322" s="19" t="s">
        <v>1146</v>
      </c>
      <c r="G322" s="19" t="s">
        <v>951</v>
      </c>
      <c r="H322" s="19" t="s">
        <v>31</v>
      </c>
      <c r="I322" s="19" t="s">
        <v>560</v>
      </c>
      <c r="J322" s="19" t="s">
        <v>32</v>
      </c>
      <c r="K322" s="3" t="s">
        <v>24</v>
      </c>
      <c r="L322" s="3"/>
    </row>
    <row r="323" spans="1:12" ht="33.75">
      <c r="A323" s="19" t="s">
        <v>1267</v>
      </c>
      <c r="B323" s="3">
        <v>319</v>
      </c>
      <c r="C323" s="19" t="s">
        <v>31</v>
      </c>
      <c r="D323" s="19" t="s">
        <v>31</v>
      </c>
      <c r="E323" s="19" t="s">
        <v>1243</v>
      </c>
      <c r="F323" s="19" t="s">
        <v>1146</v>
      </c>
      <c r="G323" s="19" t="s">
        <v>555</v>
      </c>
      <c r="H323" s="19" t="s">
        <v>31</v>
      </c>
      <c r="I323" s="19" t="s">
        <v>269</v>
      </c>
      <c r="J323" s="19" t="s">
        <v>32</v>
      </c>
      <c r="K323" s="3" t="s">
        <v>24</v>
      </c>
      <c r="L323" s="3"/>
    </row>
    <row r="324" spans="1:12" ht="33.75">
      <c r="A324" s="19" t="s">
        <v>1268</v>
      </c>
      <c r="B324" s="3">
        <v>320</v>
      </c>
      <c r="C324" s="19" t="s">
        <v>31</v>
      </c>
      <c r="D324" s="19" t="s">
        <v>31</v>
      </c>
      <c r="E324" s="19" t="s">
        <v>1269</v>
      </c>
      <c r="F324" s="19" t="s">
        <v>1146</v>
      </c>
      <c r="G324" s="19" t="s">
        <v>793</v>
      </c>
      <c r="H324" s="19" t="s">
        <v>31</v>
      </c>
      <c r="I324" s="19" t="s">
        <v>1089</v>
      </c>
      <c r="J324" s="19" t="s">
        <v>32</v>
      </c>
      <c r="K324" s="3" t="s">
        <v>24</v>
      </c>
      <c r="L324" s="3"/>
    </row>
    <row r="325" spans="1:12" ht="33.75">
      <c r="A325" s="19" t="s">
        <v>1270</v>
      </c>
      <c r="B325" s="3">
        <v>321</v>
      </c>
      <c r="C325" s="19" t="s">
        <v>31</v>
      </c>
      <c r="D325" s="19" t="s">
        <v>31</v>
      </c>
      <c r="E325" s="19" t="s">
        <v>1269</v>
      </c>
      <c r="F325" s="19" t="s">
        <v>1146</v>
      </c>
      <c r="G325" s="19" t="s">
        <v>791</v>
      </c>
      <c r="H325" s="19" t="s">
        <v>31</v>
      </c>
      <c r="I325" s="19" t="s">
        <v>51</v>
      </c>
      <c r="J325" s="19" t="s">
        <v>32</v>
      </c>
      <c r="K325" s="3" t="s">
        <v>24</v>
      </c>
      <c r="L325" s="3"/>
    </row>
    <row r="326" spans="1:12" ht="33.75">
      <c r="A326" s="19" t="s">
        <v>1271</v>
      </c>
      <c r="B326" s="3">
        <v>322</v>
      </c>
      <c r="C326" s="19" t="s">
        <v>31</v>
      </c>
      <c r="D326" s="19" t="s">
        <v>31</v>
      </c>
      <c r="E326" s="19" t="s">
        <v>1272</v>
      </c>
      <c r="F326" s="19" t="s">
        <v>1146</v>
      </c>
      <c r="G326" s="19" t="s">
        <v>403</v>
      </c>
      <c r="H326" s="19" t="s">
        <v>31</v>
      </c>
      <c r="I326" s="19" t="s">
        <v>311</v>
      </c>
      <c r="J326" s="19" t="s">
        <v>32</v>
      </c>
      <c r="K326" s="3" t="s">
        <v>24</v>
      </c>
      <c r="L326" s="3"/>
    </row>
    <row r="327" spans="1:12" ht="33.75">
      <c r="A327" s="19" t="s">
        <v>1273</v>
      </c>
      <c r="B327" s="3">
        <v>323</v>
      </c>
      <c r="C327" s="19" t="s">
        <v>31</v>
      </c>
      <c r="D327" s="19" t="s">
        <v>31</v>
      </c>
      <c r="E327" s="19" t="s">
        <v>1272</v>
      </c>
      <c r="F327" s="19" t="s">
        <v>1146</v>
      </c>
      <c r="G327" s="19" t="s">
        <v>1274</v>
      </c>
      <c r="H327" s="19" t="s">
        <v>31</v>
      </c>
      <c r="I327" s="19" t="s">
        <v>560</v>
      </c>
      <c r="J327" s="19" t="s">
        <v>32</v>
      </c>
      <c r="K327" s="3" t="s">
        <v>24</v>
      </c>
      <c r="L327" s="3"/>
    </row>
    <row r="328" spans="1:12" ht="33.75">
      <c r="A328" s="19" t="s">
        <v>1275</v>
      </c>
      <c r="B328" s="3">
        <v>324</v>
      </c>
      <c r="C328" s="19" t="s">
        <v>31</v>
      </c>
      <c r="D328" s="19" t="s">
        <v>31</v>
      </c>
      <c r="E328" s="19" t="s">
        <v>1272</v>
      </c>
      <c r="F328" s="19" t="s">
        <v>1146</v>
      </c>
      <c r="G328" s="19" t="s">
        <v>361</v>
      </c>
      <c r="H328" s="19" t="s">
        <v>31</v>
      </c>
      <c r="I328" s="19" t="s">
        <v>560</v>
      </c>
      <c r="J328" s="19" t="s">
        <v>32</v>
      </c>
      <c r="K328" s="3" t="s">
        <v>24</v>
      </c>
      <c r="L328" s="3"/>
    </row>
    <row r="329" spans="1:12" ht="33.75">
      <c r="A329" s="19" t="s">
        <v>1276</v>
      </c>
      <c r="B329" s="3">
        <v>325</v>
      </c>
      <c r="C329" s="19" t="s">
        <v>31</v>
      </c>
      <c r="D329" s="19" t="s">
        <v>31</v>
      </c>
      <c r="E329" s="19" t="s">
        <v>1272</v>
      </c>
      <c r="F329" s="19" t="s">
        <v>1146</v>
      </c>
      <c r="G329" s="19" t="s">
        <v>416</v>
      </c>
      <c r="H329" s="19" t="s">
        <v>31</v>
      </c>
      <c r="I329" s="19" t="s">
        <v>560</v>
      </c>
      <c r="J329" s="19" t="s">
        <v>32</v>
      </c>
      <c r="K329" s="3" t="s">
        <v>24</v>
      </c>
      <c r="L329" s="3"/>
    </row>
    <row r="330" spans="1:12" ht="22.5">
      <c r="A330" s="19" t="s">
        <v>1277</v>
      </c>
      <c r="B330" s="3">
        <v>326</v>
      </c>
      <c r="C330" s="19" t="s">
        <v>31</v>
      </c>
      <c r="D330" s="19" t="s">
        <v>31</v>
      </c>
      <c r="E330" s="19" t="s">
        <v>1278</v>
      </c>
      <c r="F330" s="19" t="s">
        <v>1146</v>
      </c>
      <c r="G330" s="19" t="s">
        <v>395</v>
      </c>
      <c r="H330" s="19" t="s">
        <v>31</v>
      </c>
      <c r="I330" s="19" t="s">
        <v>1089</v>
      </c>
      <c r="J330" s="19" t="s">
        <v>32</v>
      </c>
      <c r="K330" s="3" t="s">
        <v>24</v>
      </c>
      <c r="L330" s="3"/>
    </row>
    <row r="331" spans="1:12" ht="22.5">
      <c r="A331" s="19" t="s">
        <v>1279</v>
      </c>
      <c r="B331" s="3">
        <v>327</v>
      </c>
      <c r="C331" s="19" t="s">
        <v>31</v>
      </c>
      <c r="D331" s="19" t="s">
        <v>31</v>
      </c>
      <c r="E331" s="19" t="s">
        <v>1278</v>
      </c>
      <c r="F331" s="19" t="s">
        <v>1146</v>
      </c>
      <c r="G331" s="19" t="s">
        <v>282</v>
      </c>
      <c r="H331" s="19" t="s">
        <v>31</v>
      </c>
      <c r="I331" s="19" t="s">
        <v>560</v>
      </c>
      <c r="J331" s="19" t="s">
        <v>32</v>
      </c>
      <c r="K331" s="3" t="s">
        <v>24</v>
      </c>
      <c r="L331" s="3"/>
    </row>
    <row r="332" spans="1:12" ht="22.5">
      <c r="A332" s="19" t="s">
        <v>1280</v>
      </c>
      <c r="B332" s="3">
        <v>328</v>
      </c>
      <c r="C332" s="19" t="s">
        <v>31</v>
      </c>
      <c r="D332" s="19" t="s">
        <v>31</v>
      </c>
      <c r="E332" s="19" t="s">
        <v>1278</v>
      </c>
      <c r="F332" s="19" t="s">
        <v>1146</v>
      </c>
      <c r="G332" s="19" t="s">
        <v>1281</v>
      </c>
      <c r="H332" s="19" t="s">
        <v>31</v>
      </c>
      <c r="I332" s="19" t="s">
        <v>635</v>
      </c>
      <c r="J332" s="19" t="s">
        <v>32</v>
      </c>
      <c r="K332" s="3" t="s">
        <v>24</v>
      </c>
      <c r="L332" s="3"/>
    </row>
    <row r="333" spans="1:12" ht="22.5">
      <c r="A333" s="19" t="s">
        <v>1282</v>
      </c>
      <c r="B333" s="3">
        <v>329</v>
      </c>
      <c r="C333" s="19" t="s">
        <v>31</v>
      </c>
      <c r="D333" s="19" t="s">
        <v>31</v>
      </c>
      <c r="E333" s="19" t="s">
        <v>1278</v>
      </c>
      <c r="F333" s="19" t="s">
        <v>1146</v>
      </c>
      <c r="G333" s="19" t="s">
        <v>1283</v>
      </c>
      <c r="H333" s="19" t="s">
        <v>31</v>
      </c>
      <c r="I333" s="19" t="s">
        <v>311</v>
      </c>
      <c r="J333" s="19" t="s">
        <v>32</v>
      </c>
      <c r="K333" s="3" t="s">
        <v>24</v>
      </c>
      <c r="L333" s="3"/>
    </row>
    <row r="334" spans="1:12" ht="22.5">
      <c r="A334" s="19" t="s">
        <v>1284</v>
      </c>
      <c r="B334" s="3">
        <v>330</v>
      </c>
      <c r="C334" s="19" t="s">
        <v>31</v>
      </c>
      <c r="D334" s="19" t="s">
        <v>31</v>
      </c>
      <c r="E334" s="19" t="s">
        <v>1278</v>
      </c>
      <c r="F334" s="19" t="s">
        <v>1146</v>
      </c>
      <c r="G334" s="19" t="s">
        <v>416</v>
      </c>
      <c r="H334" s="19" t="s">
        <v>31</v>
      </c>
      <c r="I334" s="19" t="s">
        <v>560</v>
      </c>
      <c r="J334" s="19" t="s">
        <v>32</v>
      </c>
      <c r="K334" s="3" t="s">
        <v>24</v>
      </c>
      <c r="L334" s="3"/>
    </row>
    <row r="335" spans="1:12" ht="22.5">
      <c r="A335" s="19" t="s">
        <v>1285</v>
      </c>
      <c r="B335" s="3">
        <v>331</v>
      </c>
      <c r="C335" s="19" t="s">
        <v>31</v>
      </c>
      <c r="D335" s="19" t="s">
        <v>31</v>
      </c>
      <c r="E335" s="19" t="s">
        <v>1286</v>
      </c>
      <c r="F335" s="19" t="s">
        <v>1146</v>
      </c>
      <c r="G335" s="19" t="s">
        <v>1281</v>
      </c>
      <c r="H335" s="19" t="s">
        <v>31</v>
      </c>
      <c r="I335" s="19" t="s">
        <v>560</v>
      </c>
      <c r="J335" s="19" t="s">
        <v>32</v>
      </c>
      <c r="K335" s="3" t="s">
        <v>24</v>
      </c>
      <c r="L335" s="3"/>
    </row>
    <row r="336" spans="1:12" ht="22.5">
      <c r="A336" s="19" t="s">
        <v>1287</v>
      </c>
      <c r="B336" s="3">
        <v>332</v>
      </c>
      <c r="C336" s="19" t="s">
        <v>31</v>
      </c>
      <c r="D336" s="19" t="s">
        <v>31</v>
      </c>
      <c r="E336" s="19" t="s">
        <v>1286</v>
      </c>
      <c r="F336" s="19" t="s">
        <v>1146</v>
      </c>
      <c r="G336" s="19" t="s">
        <v>416</v>
      </c>
      <c r="H336" s="19" t="s">
        <v>31</v>
      </c>
      <c r="I336" s="19" t="s">
        <v>311</v>
      </c>
      <c r="J336" s="19" t="s">
        <v>32</v>
      </c>
      <c r="K336" s="3" t="s">
        <v>24</v>
      </c>
      <c r="L336" s="3"/>
    </row>
    <row r="337" spans="1:12" ht="22.5">
      <c r="A337" s="19" t="s">
        <v>1288</v>
      </c>
      <c r="B337" s="3">
        <v>333</v>
      </c>
      <c r="C337" s="19" t="s">
        <v>31</v>
      </c>
      <c r="D337" s="19" t="s">
        <v>31</v>
      </c>
      <c r="E337" s="19" t="s">
        <v>1286</v>
      </c>
      <c r="F337" s="19" t="s">
        <v>1146</v>
      </c>
      <c r="G337" s="19" t="s">
        <v>282</v>
      </c>
      <c r="H337" s="19" t="s">
        <v>31</v>
      </c>
      <c r="I337" s="19" t="s">
        <v>560</v>
      </c>
      <c r="J337" s="19" t="s">
        <v>32</v>
      </c>
      <c r="K337" s="3" t="s">
        <v>24</v>
      </c>
      <c r="L337" s="3"/>
    </row>
    <row r="338" spans="1:12" ht="22.5">
      <c r="A338" s="19" t="s">
        <v>1289</v>
      </c>
      <c r="B338" s="3">
        <v>334</v>
      </c>
      <c r="C338" s="19" t="s">
        <v>31</v>
      </c>
      <c r="D338" s="19" t="s">
        <v>31</v>
      </c>
      <c r="E338" s="19" t="s">
        <v>1286</v>
      </c>
      <c r="F338" s="19" t="s">
        <v>1146</v>
      </c>
      <c r="G338" s="19" t="s">
        <v>1217</v>
      </c>
      <c r="H338" s="19" t="s">
        <v>31</v>
      </c>
      <c r="I338" s="19" t="s">
        <v>949</v>
      </c>
      <c r="J338" s="19" t="s">
        <v>32</v>
      </c>
      <c r="K338" s="3" t="s">
        <v>24</v>
      </c>
      <c r="L338" s="3"/>
    </row>
    <row r="339" spans="1:12" ht="22.5">
      <c r="A339" s="19" t="s">
        <v>1290</v>
      </c>
      <c r="B339" s="3">
        <v>335</v>
      </c>
      <c r="C339" s="19" t="s">
        <v>31</v>
      </c>
      <c r="D339" s="19" t="s">
        <v>31</v>
      </c>
      <c r="E339" s="19" t="s">
        <v>1286</v>
      </c>
      <c r="F339" s="19" t="s">
        <v>1146</v>
      </c>
      <c r="G339" s="19" t="s">
        <v>724</v>
      </c>
      <c r="H339" s="19" t="s">
        <v>31</v>
      </c>
      <c r="I339" s="19" t="s">
        <v>560</v>
      </c>
      <c r="J339" s="19" t="s">
        <v>32</v>
      </c>
      <c r="K339" s="3" t="s">
        <v>24</v>
      </c>
      <c r="L339" s="3"/>
    </row>
    <row r="340" spans="1:12" ht="45">
      <c r="A340" s="19" t="s">
        <v>1291</v>
      </c>
      <c r="B340" s="3">
        <v>336</v>
      </c>
      <c r="C340" s="19" t="s">
        <v>378</v>
      </c>
      <c r="D340" s="19" t="s">
        <v>1292</v>
      </c>
      <c r="E340" s="19" t="s">
        <v>1293</v>
      </c>
      <c r="F340" s="19" t="s">
        <v>788</v>
      </c>
      <c r="G340" s="19" t="s">
        <v>1294</v>
      </c>
      <c r="H340" s="19" t="s">
        <v>902</v>
      </c>
      <c r="I340" s="19" t="s">
        <v>121</v>
      </c>
      <c r="J340" s="19" t="s">
        <v>92</v>
      </c>
      <c r="K340" s="3" t="s">
        <v>24</v>
      </c>
      <c r="L340" s="3"/>
    </row>
    <row r="341" spans="1:12" ht="45">
      <c r="A341" s="19" t="s">
        <v>1295</v>
      </c>
      <c r="B341" s="3">
        <v>337</v>
      </c>
      <c r="C341" s="19" t="s">
        <v>953</v>
      </c>
      <c r="D341" s="19" t="s">
        <v>954</v>
      </c>
      <c r="E341" s="19" t="s">
        <v>1293</v>
      </c>
      <c r="F341" s="19" t="s">
        <v>788</v>
      </c>
      <c r="G341" s="19" t="s">
        <v>1296</v>
      </c>
      <c r="H341" s="19" t="s">
        <v>825</v>
      </c>
      <c r="I341" s="19" t="s">
        <v>1297</v>
      </c>
      <c r="J341" s="19" t="s">
        <v>92</v>
      </c>
      <c r="K341" s="3" t="s">
        <v>24</v>
      </c>
      <c r="L341" s="3"/>
    </row>
    <row r="342" spans="1:12" ht="33.75">
      <c r="A342" s="19" t="s">
        <v>1298</v>
      </c>
      <c r="B342" s="3">
        <v>338</v>
      </c>
      <c r="C342" s="19" t="s">
        <v>1299</v>
      </c>
      <c r="D342" s="19" t="s">
        <v>1300</v>
      </c>
      <c r="E342" s="19" t="s">
        <v>1301</v>
      </c>
      <c r="F342" s="19" t="s">
        <v>788</v>
      </c>
      <c r="G342" s="19" t="s">
        <v>1302</v>
      </c>
      <c r="H342" s="19" t="s">
        <v>245</v>
      </c>
      <c r="I342" s="19" t="s">
        <v>1303</v>
      </c>
      <c r="J342" s="19" t="s">
        <v>115</v>
      </c>
      <c r="K342" s="3" t="s">
        <v>24</v>
      </c>
      <c r="L342" s="3"/>
    </row>
    <row r="343" spans="1:12" ht="45">
      <c r="A343" s="19" t="s">
        <v>1304</v>
      </c>
      <c r="B343" s="3">
        <v>339</v>
      </c>
      <c r="C343" s="19" t="s">
        <v>1305</v>
      </c>
      <c r="D343" s="19" t="s">
        <v>1306</v>
      </c>
      <c r="E343" s="19" t="s">
        <v>1307</v>
      </c>
      <c r="F343" s="19" t="s">
        <v>788</v>
      </c>
      <c r="G343" s="19" t="s">
        <v>1308</v>
      </c>
      <c r="H343" s="19" t="s">
        <v>1309</v>
      </c>
      <c r="I343" s="19" t="s">
        <v>646</v>
      </c>
      <c r="J343" s="19" t="s">
        <v>122</v>
      </c>
      <c r="K343" s="3" t="s">
        <v>24</v>
      </c>
      <c r="L343" s="3"/>
    </row>
    <row r="344" spans="1:12" ht="45">
      <c r="A344" s="19" t="s">
        <v>1311</v>
      </c>
      <c r="B344" s="3">
        <v>340</v>
      </c>
      <c r="C344" s="19" t="s">
        <v>1312</v>
      </c>
      <c r="D344" s="19" t="s">
        <v>1313</v>
      </c>
      <c r="E344" s="19" t="s">
        <v>1310</v>
      </c>
      <c r="F344" s="19" t="s">
        <v>788</v>
      </c>
      <c r="G344" s="19" t="s">
        <v>1314</v>
      </c>
      <c r="H344" s="19" t="s">
        <v>1315</v>
      </c>
      <c r="I344" s="19" t="s">
        <v>1316</v>
      </c>
      <c r="J344" s="19" t="s">
        <v>147</v>
      </c>
      <c r="K344" s="3" t="s">
        <v>24</v>
      </c>
      <c r="L344" s="3"/>
    </row>
    <row r="345" spans="1:12" ht="45">
      <c r="A345" s="19" t="s">
        <v>1317</v>
      </c>
      <c r="B345" s="3">
        <v>341</v>
      </c>
      <c r="C345" s="19" t="s">
        <v>1143</v>
      </c>
      <c r="D345" s="19" t="s">
        <v>1318</v>
      </c>
      <c r="E345" s="19" t="s">
        <v>1310</v>
      </c>
      <c r="F345" s="19" t="s">
        <v>788</v>
      </c>
      <c r="G345" s="19" t="s">
        <v>1147</v>
      </c>
      <c r="H345" s="19" t="s">
        <v>69</v>
      </c>
      <c r="I345" s="19" t="s">
        <v>974</v>
      </c>
      <c r="J345" s="19" t="s">
        <v>107</v>
      </c>
      <c r="K345" s="3" t="s">
        <v>24</v>
      </c>
      <c r="L345" s="3"/>
    </row>
    <row r="346" spans="1:12" ht="33.75">
      <c r="A346" s="19" t="s">
        <v>1319</v>
      </c>
      <c r="B346" s="3">
        <v>342</v>
      </c>
      <c r="C346" s="19" t="s">
        <v>1320</v>
      </c>
      <c r="D346" s="19" t="s">
        <v>1321</v>
      </c>
      <c r="E346" s="19" t="s">
        <v>1307</v>
      </c>
      <c r="F346" s="19" t="s">
        <v>788</v>
      </c>
      <c r="G346" s="19" t="s">
        <v>1322</v>
      </c>
      <c r="H346" s="19" t="s">
        <v>513</v>
      </c>
      <c r="I346" s="19" t="s">
        <v>1323</v>
      </c>
      <c r="J346" s="19" t="s">
        <v>176</v>
      </c>
      <c r="K346" s="3" t="s">
        <v>24</v>
      </c>
      <c r="L346" s="3"/>
    </row>
    <row r="347" spans="1:12" ht="33.75">
      <c r="A347" s="19" t="s">
        <v>1324</v>
      </c>
      <c r="B347" s="3">
        <v>343</v>
      </c>
      <c r="C347" s="19" t="s">
        <v>1325</v>
      </c>
      <c r="D347" s="19" t="s">
        <v>1326</v>
      </c>
      <c r="E347" s="19" t="s">
        <v>1307</v>
      </c>
      <c r="F347" s="19" t="s">
        <v>788</v>
      </c>
      <c r="G347" s="19" t="s">
        <v>1327</v>
      </c>
      <c r="H347" s="19" t="s">
        <v>1328</v>
      </c>
      <c r="I347" s="19" t="s">
        <v>646</v>
      </c>
      <c r="J347" s="19" t="s">
        <v>179</v>
      </c>
      <c r="K347" s="3" t="s">
        <v>24</v>
      </c>
      <c r="L347" s="3"/>
    </row>
    <row r="348" spans="1:12" ht="45">
      <c r="A348" s="19" t="s">
        <v>1329</v>
      </c>
      <c r="B348" s="3">
        <v>344</v>
      </c>
      <c r="C348" s="19" t="s">
        <v>1330</v>
      </c>
      <c r="D348" s="19" t="s">
        <v>1331</v>
      </c>
      <c r="E348" s="19" t="s">
        <v>1307</v>
      </c>
      <c r="F348" s="19" t="s">
        <v>788</v>
      </c>
      <c r="G348" s="19" t="s">
        <v>1332</v>
      </c>
      <c r="H348" s="19" t="s">
        <v>1333</v>
      </c>
      <c r="I348" s="19" t="s">
        <v>1334</v>
      </c>
      <c r="J348" s="19" t="s">
        <v>71</v>
      </c>
      <c r="K348" s="3" t="s">
        <v>24</v>
      </c>
      <c r="L348" s="3"/>
    </row>
    <row r="349" spans="1:12" ht="33.75">
      <c r="A349" s="19" t="s">
        <v>1335</v>
      </c>
      <c r="B349" s="3">
        <v>345</v>
      </c>
      <c r="C349" s="19" t="s">
        <v>1336</v>
      </c>
      <c r="D349" s="19" t="s">
        <v>1337</v>
      </c>
      <c r="E349" s="19" t="s">
        <v>1310</v>
      </c>
      <c r="F349" s="19" t="s">
        <v>788</v>
      </c>
      <c r="G349" s="19" t="s">
        <v>1338</v>
      </c>
      <c r="H349" s="19" t="s">
        <v>229</v>
      </c>
      <c r="I349" s="19" t="s">
        <v>1339</v>
      </c>
      <c r="J349" s="19" t="s">
        <v>319</v>
      </c>
      <c r="K349" s="3" t="s">
        <v>24</v>
      </c>
      <c r="L349" s="3"/>
    </row>
    <row r="350" spans="1:12" ht="45">
      <c r="A350" s="19" t="s">
        <v>1340</v>
      </c>
      <c r="B350" s="3">
        <v>346</v>
      </c>
      <c r="C350" s="19" t="s">
        <v>1341</v>
      </c>
      <c r="D350" s="19" t="s">
        <v>1342</v>
      </c>
      <c r="E350" s="19" t="s">
        <v>1310</v>
      </c>
      <c r="F350" s="19" t="s">
        <v>788</v>
      </c>
      <c r="G350" s="19" t="s">
        <v>477</v>
      </c>
      <c r="H350" s="19" t="s">
        <v>1315</v>
      </c>
      <c r="I350" s="19" t="s">
        <v>1343</v>
      </c>
      <c r="J350" s="19" t="s">
        <v>147</v>
      </c>
      <c r="K350" s="3" t="s">
        <v>24</v>
      </c>
      <c r="L350" s="3"/>
    </row>
    <row r="351" spans="1:12" ht="45">
      <c r="A351" s="19" t="s">
        <v>1344</v>
      </c>
      <c r="B351" s="3">
        <v>347</v>
      </c>
      <c r="C351" s="19" t="s">
        <v>1345</v>
      </c>
      <c r="D351" s="19" t="s">
        <v>1346</v>
      </c>
      <c r="E351" s="19" t="s">
        <v>1347</v>
      </c>
      <c r="F351" s="19" t="s">
        <v>788</v>
      </c>
      <c r="G351" s="19" t="s">
        <v>233</v>
      </c>
      <c r="H351" s="19" t="s">
        <v>634</v>
      </c>
      <c r="I351" s="19" t="s">
        <v>957</v>
      </c>
      <c r="J351" s="19" t="s">
        <v>71</v>
      </c>
      <c r="K351" s="3" t="s">
        <v>24</v>
      </c>
      <c r="L351" s="3"/>
    </row>
    <row r="352" spans="1:12" ht="33.75">
      <c r="A352" s="19" t="s">
        <v>1348</v>
      </c>
      <c r="B352" s="3">
        <v>348</v>
      </c>
      <c r="C352" s="19" t="s">
        <v>510</v>
      </c>
      <c r="D352" s="19" t="s">
        <v>511</v>
      </c>
      <c r="E352" s="19" t="s">
        <v>1349</v>
      </c>
      <c r="F352" s="19" t="s">
        <v>788</v>
      </c>
      <c r="G352" s="19" t="s">
        <v>534</v>
      </c>
      <c r="H352" s="19" t="s">
        <v>1350</v>
      </c>
      <c r="I352" s="19" t="s">
        <v>1351</v>
      </c>
      <c r="J352" s="19" t="s">
        <v>179</v>
      </c>
      <c r="K352" s="3" t="s">
        <v>24</v>
      </c>
      <c r="L352" s="3"/>
    </row>
    <row r="353" spans="1:12" ht="45">
      <c r="A353" s="19" t="s">
        <v>1352</v>
      </c>
      <c r="B353" s="3">
        <v>349</v>
      </c>
      <c r="C353" s="19" t="s">
        <v>1353</v>
      </c>
      <c r="D353" s="19" t="s">
        <v>1354</v>
      </c>
      <c r="E353" s="19" t="s">
        <v>1347</v>
      </c>
      <c r="F353" s="19" t="s">
        <v>788</v>
      </c>
      <c r="G353" s="19" t="s">
        <v>1355</v>
      </c>
      <c r="H353" s="19" t="s">
        <v>1356</v>
      </c>
      <c r="I353" s="19" t="s">
        <v>1159</v>
      </c>
      <c r="J353" s="19" t="s">
        <v>107</v>
      </c>
      <c r="K353" s="3" t="s">
        <v>24</v>
      </c>
      <c r="L353" s="3"/>
    </row>
    <row r="354" spans="1:12" ht="56.25">
      <c r="A354" s="19" t="s">
        <v>1357</v>
      </c>
      <c r="B354" s="3">
        <v>350</v>
      </c>
      <c r="C354" s="19" t="s">
        <v>1358</v>
      </c>
      <c r="D354" s="19" t="s">
        <v>1359</v>
      </c>
      <c r="E354" s="19" t="s">
        <v>1347</v>
      </c>
      <c r="F354" s="19" t="s">
        <v>788</v>
      </c>
      <c r="G354" s="19" t="s">
        <v>1360</v>
      </c>
      <c r="H354" s="19" t="s">
        <v>1361</v>
      </c>
      <c r="I354" s="19" t="s">
        <v>560</v>
      </c>
      <c r="J354" s="19" t="s">
        <v>92</v>
      </c>
      <c r="K354" s="3" t="s">
        <v>24</v>
      </c>
      <c r="L354" s="3"/>
    </row>
    <row r="355" spans="1:12" ht="67.5">
      <c r="A355" s="19" t="s">
        <v>1362</v>
      </c>
      <c r="B355" s="3">
        <v>351</v>
      </c>
      <c r="C355" s="19" t="s">
        <v>1363</v>
      </c>
      <c r="D355" s="19" t="s">
        <v>1364</v>
      </c>
      <c r="E355" s="19" t="s">
        <v>1347</v>
      </c>
      <c r="F355" s="19" t="s">
        <v>788</v>
      </c>
      <c r="G355" s="19" t="s">
        <v>1365</v>
      </c>
      <c r="H355" s="19" t="s">
        <v>1366</v>
      </c>
      <c r="I355" s="19" t="s">
        <v>1316</v>
      </c>
      <c r="J355" s="19" t="s">
        <v>107</v>
      </c>
      <c r="K355" s="3" t="s">
        <v>24</v>
      </c>
      <c r="L355" s="3"/>
    </row>
    <row r="356" spans="1:12" ht="45">
      <c r="A356" s="19" t="s">
        <v>1367</v>
      </c>
      <c r="B356" s="3">
        <v>352</v>
      </c>
      <c r="C356" s="19" t="s">
        <v>620</v>
      </c>
      <c r="D356" s="19" t="s">
        <v>1368</v>
      </c>
      <c r="E356" s="19" t="s">
        <v>1347</v>
      </c>
      <c r="F356" s="19" t="s">
        <v>788</v>
      </c>
      <c r="G356" s="19" t="s">
        <v>1369</v>
      </c>
      <c r="H356" s="19" t="s">
        <v>1063</v>
      </c>
      <c r="I356" s="19" t="s">
        <v>1370</v>
      </c>
      <c r="J356" s="19" t="s">
        <v>147</v>
      </c>
      <c r="K356" s="3" t="s">
        <v>24</v>
      </c>
      <c r="L356" s="3"/>
    </row>
    <row r="357" spans="1:12" ht="33.75">
      <c r="A357" s="19" t="s">
        <v>1371</v>
      </c>
      <c r="B357" s="3">
        <v>353</v>
      </c>
      <c r="C357" s="19" t="s">
        <v>1372</v>
      </c>
      <c r="D357" s="19" t="s">
        <v>1373</v>
      </c>
      <c r="E357" s="19" t="s">
        <v>1349</v>
      </c>
      <c r="F357" s="19" t="s">
        <v>788</v>
      </c>
      <c r="G357" s="19" t="s">
        <v>1374</v>
      </c>
      <c r="H357" s="19" t="s">
        <v>513</v>
      </c>
      <c r="I357" s="19" t="s">
        <v>641</v>
      </c>
      <c r="J357" s="19" t="s">
        <v>92</v>
      </c>
      <c r="K357" s="3" t="s">
        <v>24</v>
      </c>
      <c r="L357" s="3"/>
    </row>
    <row r="358" spans="1:12" ht="45">
      <c r="A358" s="19" t="s">
        <v>1375</v>
      </c>
      <c r="B358" s="3">
        <v>354</v>
      </c>
      <c r="C358" s="19" t="s">
        <v>1376</v>
      </c>
      <c r="D358" s="19" t="s">
        <v>1377</v>
      </c>
      <c r="E358" s="19" t="s">
        <v>1349</v>
      </c>
      <c r="F358" s="19" t="s">
        <v>788</v>
      </c>
      <c r="G358" s="19" t="s">
        <v>1378</v>
      </c>
      <c r="H358" s="19" t="s">
        <v>1379</v>
      </c>
      <c r="I358" s="19" t="s">
        <v>679</v>
      </c>
      <c r="J358" s="19" t="s">
        <v>79</v>
      </c>
      <c r="K358" s="3" t="s">
        <v>24</v>
      </c>
      <c r="L358" s="3"/>
    </row>
    <row r="359" spans="1:12" ht="33.75">
      <c r="A359" s="19" t="s">
        <v>1380</v>
      </c>
      <c r="B359" s="3">
        <v>355</v>
      </c>
      <c r="C359" s="19" t="s">
        <v>1381</v>
      </c>
      <c r="D359" s="19" t="s">
        <v>1382</v>
      </c>
      <c r="E359" s="19" t="s">
        <v>1349</v>
      </c>
      <c r="F359" s="19" t="s">
        <v>788</v>
      </c>
      <c r="G359" s="19" t="s">
        <v>1020</v>
      </c>
      <c r="H359" s="19" t="s">
        <v>1021</v>
      </c>
      <c r="I359" s="19" t="s">
        <v>1383</v>
      </c>
      <c r="J359" s="19" t="s">
        <v>319</v>
      </c>
      <c r="K359" s="3" t="s">
        <v>24</v>
      </c>
      <c r="L359" s="3"/>
    </row>
    <row r="360" spans="1:12" ht="45">
      <c r="A360" s="19" t="s">
        <v>1384</v>
      </c>
      <c r="B360" s="3">
        <v>356</v>
      </c>
      <c r="C360" s="19" t="s">
        <v>1385</v>
      </c>
      <c r="D360" s="19" t="s">
        <v>1386</v>
      </c>
      <c r="E360" s="19" t="s">
        <v>1387</v>
      </c>
      <c r="F360" s="19" t="s">
        <v>788</v>
      </c>
      <c r="G360" s="19" t="s">
        <v>1388</v>
      </c>
      <c r="H360" s="19" t="s">
        <v>31</v>
      </c>
      <c r="I360" s="19" t="s">
        <v>646</v>
      </c>
      <c r="J360" s="19" t="s">
        <v>107</v>
      </c>
      <c r="K360" s="3" t="s">
        <v>24</v>
      </c>
      <c r="L360" s="3"/>
    </row>
    <row r="361" spans="1:12" ht="45">
      <c r="A361" s="19" t="s">
        <v>1389</v>
      </c>
      <c r="B361" s="3">
        <v>357</v>
      </c>
      <c r="C361" s="19" t="s">
        <v>31</v>
      </c>
      <c r="D361" s="19" t="s">
        <v>31</v>
      </c>
      <c r="E361" s="19" t="s">
        <v>1387</v>
      </c>
      <c r="F361" s="19" t="s">
        <v>788</v>
      </c>
      <c r="G361" s="19" t="s">
        <v>361</v>
      </c>
      <c r="H361" s="19" t="s">
        <v>31</v>
      </c>
      <c r="I361" s="19" t="s">
        <v>84</v>
      </c>
      <c r="J361" s="19" t="s">
        <v>32</v>
      </c>
      <c r="K361" s="3" t="s">
        <v>24</v>
      </c>
      <c r="L361" s="3"/>
    </row>
    <row r="362" spans="1:12" ht="45">
      <c r="A362" s="19" t="s">
        <v>1390</v>
      </c>
      <c r="B362" s="3">
        <v>358</v>
      </c>
      <c r="C362" s="19" t="s">
        <v>1391</v>
      </c>
      <c r="D362" s="19" t="s">
        <v>1392</v>
      </c>
      <c r="E362" s="19" t="s">
        <v>1387</v>
      </c>
      <c r="F362" s="19" t="s">
        <v>788</v>
      </c>
      <c r="G362" s="19" t="s">
        <v>1393</v>
      </c>
      <c r="H362" s="19" t="s">
        <v>1394</v>
      </c>
      <c r="I362" s="19" t="s">
        <v>1395</v>
      </c>
      <c r="J362" s="19" t="s">
        <v>147</v>
      </c>
      <c r="K362" s="3" t="s">
        <v>24</v>
      </c>
      <c r="L362" s="3"/>
    </row>
    <row r="363" spans="1:12" ht="45">
      <c r="A363" s="19" t="s">
        <v>1396</v>
      </c>
      <c r="B363" s="3">
        <v>359</v>
      </c>
      <c r="C363" s="19" t="s">
        <v>31</v>
      </c>
      <c r="D363" s="19" t="s">
        <v>31</v>
      </c>
      <c r="E363" s="19" t="s">
        <v>1387</v>
      </c>
      <c r="F363" s="19" t="s">
        <v>788</v>
      </c>
      <c r="G363" s="19" t="s">
        <v>416</v>
      </c>
      <c r="H363" s="19" t="s">
        <v>31</v>
      </c>
      <c r="I363" s="19" t="s">
        <v>725</v>
      </c>
      <c r="J363" s="19" t="s">
        <v>32</v>
      </c>
      <c r="K363" s="3" t="s">
        <v>24</v>
      </c>
      <c r="L363" s="3"/>
    </row>
    <row r="364" spans="1:12" ht="45">
      <c r="A364" s="19" t="s">
        <v>1397</v>
      </c>
      <c r="B364" s="3">
        <v>360</v>
      </c>
      <c r="C364" s="19" t="s">
        <v>1398</v>
      </c>
      <c r="D364" s="19" t="s">
        <v>1399</v>
      </c>
      <c r="E364" s="19" t="s">
        <v>1400</v>
      </c>
      <c r="F364" s="19" t="s">
        <v>788</v>
      </c>
      <c r="G364" s="19" t="s">
        <v>1401</v>
      </c>
      <c r="H364" s="19" t="s">
        <v>1402</v>
      </c>
      <c r="I364" s="19" t="s">
        <v>646</v>
      </c>
      <c r="J364" s="19" t="s">
        <v>122</v>
      </c>
      <c r="K364" s="3" t="s">
        <v>24</v>
      </c>
      <c r="L364" s="3"/>
    </row>
    <row r="365" spans="1:12" ht="22.5">
      <c r="A365" s="3" t="s">
        <v>1403</v>
      </c>
      <c r="B365" s="3">
        <v>361</v>
      </c>
      <c r="C365" s="3" t="s">
        <v>31</v>
      </c>
      <c r="D365" s="3" t="s">
        <v>31</v>
      </c>
      <c r="E365" s="3" t="s">
        <v>1404</v>
      </c>
      <c r="F365" s="3" t="s">
        <v>247</v>
      </c>
      <c r="G365" s="3" t="s">
        <v>1405</v>
      </c>
      <c r="H365" s="3" t="s">
        <v>31</v>
      </c>
      <c r="I365" s="3" t="s">
        <v>1406</v>
      </c>
      <c r="J365" s="3" t="s">
        <v>32</v>
      </c>
      <c r="K365" s="3" t="s">
        <v>24</v>
      </c>
      <c r="L365" s="3"/>
    </row>
    <row r="366" spans="1:12" ht="22.5">
      <c r="A366" s="3" t="s">
        <v>1407</v>
      </c>
      <c r="B366" s="3">
        <v>362</v>
      </c>
      <c r="C366" s="3" t="s">
        <v>31</v>
      </c>
      <c r="D366" s="3" t="s">
        <v>31</v>
      </c>
      <c r="E366" s="3" t="s">
        <v>1404</v>
      </c>
      <c r="F366" s="3" t="s">
        <v>247</v>
      </c>
      <c r="G366" s="3" t="s">
        <v>292</v>
      </c>
      <c r="H366" s="3" t="s">
        <v>31</v>
      </c>
      <c r="I366" s="3" t="s">
        <v>1406</v>
      </c>
      <c r="J366" s="3" t="s">
        <v>32</v>
      </c>
      <c r="K366" s="3" t="s">
        <v>24</v>
      </c>
      <c r="L366" s="3"/>
    </row>
    <row r="367" spans="1:12" ht="33.75">
      <c r="A367" s="3" t="s">
        <v>1409</v>
      </c>
      <c r="B367" s="3">
        <v>363</v>
      </c>
      <c r="C367" s="3" t="s">
        <v>1410</v>
      </c>
      <c r="D367" s="3" t="s">
        <v>1411</v>
      </c>
      <c r="E367" s="3" t="s">
        <v>1408</v>
      </c>
      <c r="F367" s="3" t="s">
        <v>247</v>
      </c>
      <c r="G367" s="3" t="s">
        <v>1412</v>
      </c>
      <c r="H367" s="3" t="s">
        <v>876</v>
      </c>
      <c r="I367" s="3" t="s">
        <v>1413</v>
      </c>
      <c r="J367" s="3" t="s">
        <v>107</v>
      </c>
      <c r="K367" s="3" t="s">
        <v>24</v>
      </c>
      <c r="L367" s="3"/>
    </row>
    <row r="368" spans="1:12" ht="22.5">
      <c r="A368" s="3" t="s">
        <v>1414</v>
      </c>
      <c r="B368" s="3">
        <v>364</v>
      </c>
      <c r="C368" s="3" t="s">
        <v>31</v>
      </c>
      <c r="D368" s="3" t="s">
        <v>31</v>
      </c>
      <c r="E368" s="3" t="s">
        <v>1415</v>
      </c>
      <c r="F368" s="3" t="s">
        <v>247</v>
      </c>
      <c r="G368" s="3" t="s">
        <v>410</v>
      </c>
      <c r="H368" s="3" t="s">
        <v>31</v>
      </c>
      <c r="I368" s="3" t="s">
        <v>1406</v>
      </c>
      <c r="J368" s="3" t="s">
        <v>32</v>
      </c>
      <c r="K368" s="3" t="s">
        <v>24</v>
      </c>
      <c r="L368" s="3"/>
    </row>
  </sheetData>
  <mergeCells count="2">
    <mergeCell ref="A2:L2"/>
    <mergeCell ref="A3:L3"/>
  </mergeCells>
  <phoneticPr fontId="13" type="noConversion"/>
  <conditionalFormatting sqref="A365">
    <cfRule type="expression" dxfId="13" priority="1">
      <formula>AND(SUMPRODUCT(IFERROR(1*(($A$365&amp;"x")=(A365&amp;"x")),0))&gt;1,NOT(ISBLANK(A365)))</formula>
    </cfRule>
  </conditionalFormatting>
  <conditionalFormatting sqref="C141:E162 G141:J162 L141:L162">
    <cfRule type="expression" dxfId="12" priority="6">
      <formula>C141&lt;&gt;""</formula>
    </cfRule>
  </conditionalFormatting>
  <conditionalFormatting sqref="A366:A368 A5:A364">
    <cfRule type="expression" dxfId="11" priority="13">
      <formula>AND(SUMPRODUCT(IFERROR(1*(($A$5:$A$364&amp;"x")=(A5&amp;"x")),0))+SUMPRODUCT(IFERROR(1*(($A$366:$A$368&amp;"x")=(A5&amp;"x")),0))&gt;1,NOT(ISBLANK(A5)))</formula>
    </cfRule>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0"/>
  <sheetViews>
    <sheetView tabSelected="1" topLeftCell="A318" workbookViewId="0">
      <selection activeCell="B5" sqref="B5:B330"/>
    </sheetView>
  </sheetViews>
  <sheetFormatPr defaultColWidth="9" defaultRowHeight="13.5"/>
  <sheetData>
    <row r="1" spans="1:12">
      <c r="A1" s="1" t="s">
        <v>0</v>
      </c>
      <c r="B1" s="1"/>
      <c r="C1" s="1"/>
      <c r="D1" s="1"/>
      <c r="E1" s="1"/>
      <c r="F1" s="1"/>
      <c r="G1" s="1"/>
      <c r="H1" s="1"/>
      <c r="I1" s="1"/>
      <c r="J1" s="1"/>
      <c r="K1" s="1"/>
      <c r="L1" s="1"/>
    </row>
    <row r="2" spans="1:12" ht="25.5">
      <c r="A2" s="23" t="s">
        <v>1</v>
      </c>
      <c r="B2" s="23"/>
      <c r="C2" s="23"/>
      <c r="D2" s="23"/>
      <c r="E2" s="23"/>
      <c r="F2" s="23"/>
      <c r="G2" s="23"/>
      <c r="H2" s="23"/>
      <c r="I2" s="23"/>
      <c r="J2" s="23"/>
      <c r="K2" s="23"/>
      <c r="L2" s="23"/>
    </row>
    <row r="3" spans="1:12" ht="20.25">
      <c r="A3" s="24" t="s">
        <v>2</v>
      </c>
      <c r="B3" s="24"/>
      <c r="C3" s="24"/>
      <c r="D3" s="24"/>
      <c r="E3" s="24"/>
      <c r="F3" s="24"/>
      <c r="G3" s="24"/>
      <c r="H3" s="24"/>
      <c r="I3" s="24"/>
      <c r="J3" s="24"/>
      <c r="K3" s="24"/>
      <c r="L3" s="25"/>
    </row>
    <row r="4" spans="1:12" ht="36">
      <c r="A4" s="2" t="s">
        <v>3</v>
      </c>
      <c r="B4" s="2" t="s">
        <v>4</v>
      </c>
      <c r="C4" s="2" t="s">
        <v>5</v>
      </c>
      <c r="D4" s="2" t="s">
        <v>6</v>
      </c>
      <c r="E4" s="2" t="s">
        <v>7</v>
      </c>
      <c r="F4" s="2" t="s">
        <v>8</v>
      </c>
      <c r="G4" s="2" t="s">
        <v>9</v>
      </c>
      <c r="H4" s="2" t="s">
        <v>10</v>
      </c>
      <c r="I4" s="2" t="s">
        <v>11</v>
      </c>
      <c r="J4" s="2" t="s">
        <v>12</v>
      </c>
      <c r="K4" s="2" t="s">
        <v>13</v>
      </c>
      <c r="L4" s="2" t="s">
        <v>14</v>
      </c>
    </row>
    <row r="5" spans="1:12" ht="33.75">
      <c r="A5" s="3" t="s">
        <v>1417</v>
      </c>
      <c r="B5" s="3">
        <v>1</v>
      </c>
      <c r="C5" s="3" t="s">
        <v>1418</v>
      </c>
      <c r="D5" s="3" t="s">
        <v>1419</v>
      </c>
      <c r="E5" s="3" t="s">
        <v>1416</v>
      </c>
      <c r="F5" s="3" t="s">
        <v>19</v>
      </c>
      <c r="G5" s="3" t="s">
        <v>1420</v>
      </c>
      <c r="H5" s="3" t="s">
        <v>1421</v>
      </c>
      <c r="I5" s="3" t="s">
        <v>1422</v>
      </c>
      <c r="J5" s="3" t="s">
        <v>197</v>
      </c>
      <c r="K5" s="3" t="s">
        <v>24</v>
      </c>
      <c r="L5" s="5"/>
    </row>
    <row r="6" spans="1:12" ht="22.5">
      <c r="A6" s="3" t="s">
        <v>1423</v>
      </c>
      <c r="B6" s="3">
        <v>2</v>
      </c>
      <c r="C6" s="3" t="s">
        <v>1424</v>
      </c>
      <c r="D6" s="3" t="s">
        <v>1425</v>
      </c>
      <c r="E6" s="3" t="s">
        <v>1416</v>
      </c>
      <c r="F6" s="3" t="s">
        <v>19</v>
      </c>
      <c r="G6" s="3" t="s">
        <v>722</v>
      </c>
      <c r="H6" s="3" t="s">
        <v>30</v>
      </c>
      <c r="I6" s="3" t="s">
        <v>269</v>
      </c>
      <c r="J6" s="3" t="s">
        <v>32</v>
      </c>
      <c r="K6" s="3" t="s">
        <v>24</v>
      </c>
      <c r="L6" s="5"/>
    </row>
    <row r="7" spans="1:12" ht="22.5">
      <c r="A7" s="3" t="s">
        <v>1426</v>
      </c>
      <c r="B7" s="3">
        <v>3</v>
      </c>
      <c r="C7" s="3" t="s">
        <v>1427</v>
      </c>
      <c r="D7" s="3" t="s">
        <v>1424</v>
      </c>
      <c r="E7" s="3" t="s">
        <v>1416</v>
      </c>
      <c r="F7" s="3" t="s">
        <v>19</v>
      </c>
      <c r="G7" s="3" t="s">
        <v>1428</v>
      </c>
      <c r="H7" s="3" t="s">
        <v>30</v>
      </c>
      <c r="I7" s="3" t="s">
        <v>560</v>
      </c>
      <c r="J7" s="3" t="s">
        <v>32</v>
      </c>
      <c r="K7" s="3" t="s">
        <v>24</v>
      </c>
      <c r="L7" s="5"/>
    </row>
    <row r="8" spans="1:12" ht="22.5">
      <c r="A8" s="3" t="s">
        <v>1429</v>
      </c>
      <c r="B8" s="3">
        <v>4</v>
      </c>
      <c r="C8" s="3" t="s">
        <v>31</v>
      </c>
      <c r="D8" s="3" t="s">
        <v>31</v>
      </c>
      <c r="E8" s="3" t="s">
        <v>1430</v>
      </c>
      <c r="F8" s="3" t="s">
        <v>19</v>
      </c>
      <c r="G8" s="3" t="s">
        <v>1431</v>
      </c>
      <c r="H8" s="3" t="s">
        <v>30</v>
      </c>
      <c r="I8" s="3" t="s">
        <v>269</v>
      </c>
      <c r="J8" s="3" t="s">
        <v>1432</v>
      </c>
      <c r="K8" s="3" t="s">
        <v>24</v>
      </c>
      <c r="L8" s="5"/>
    </row>
    <row r="9" spans="1:12" ht="22.5">
      <c r="A9" s="3" t="s">
        <v>1433</v>
      </c>
      <c r="B9" s="3">
        <v>5</v>
      </c>
      <c r="C9" s="3" t="s">
        <v>31</v>
      </c>
      <c r="D9" s="3" t="s">
        <v>31</v>
      </c>
      <c r="E9" s="3" t="s">
        <v>1430</v>
      </c>
      <c r="F9" s="3" t="s">
        <v>19</v>
      </c>
      <c r="G9" s="3" t="s">
        <v>1434</v>
      </c>
      <c r="H9" s="3" t="s">
        <v>30</v>
      </c>
      <c r="I9" s="3" t="s">
        <v>269</v>
      </c>
      <c r="J9" s="3" t="s">
        <v>1432</v>
      </c>
      <c r="K9" s="3" t="s">
        <v>24</v>
      </c>
      <c r="L9" s="5"/>
    </row>
    <row r="10" spans="1:12" ht="56.25">
      <c r="A10" s="3" t="s">
        <v>1435</v>
      </c>
      <c r="B10" s="3">
        <v>6</v>
      </c>
      <c r="C10" s="3" t="s">
        <v>1436</v>
      </c>
      <c r="D10" s="3" t="s">
        <v>1437</v>
      </c>
      <c r="E10" s="3" t="s">
        <v>1438</v>
      </c>
      <c r="F10" s="3" t="s">
        <v>19</v>
      </c>
      <c r="G10" s="3" t="s">
        <v>1439</v>
      </c>
      <c r="H10" s="3" t="s">
        <v>229</v>
      </c>
      <c r="I10" s="3" t="s">
        <v>384</v>
      </c>
      <c r="J10" s="3" t="s">
        <v>289</v>
      </c>
      <c r="K10" s="3" t="s">
        <v>24</v>
      </c>
      <c r="L10" s="5"/>
    </row>
    <row r="11" spans="1:12" ht="33.75">
      <c r="A11" s="3" t="s">
        <v>1440</v>
      </c>
      <c r="B11" s="3">
        <v>7</v>
      </c>
      <c r="C11" s="3" t="s">
        <v>31</v>
      </c>
      <c r="D11" s="3" t="s">
        <v>31</v>
      </c>
      <c r="E11" s="3" t="s">
        <v>1441</v>
      </c>
      <c r="F11" s="3" t="s">
        <v>19</v>
      </c>
      <c r="G11" s="3" t="s">
        <v>1442</v>
      </c>
      <c r="H11" s="3" t="s">
        <v>30</v>
      </c>
      <c r="I11" s="3" t="s">
        <v>269</v>
      </c>
      <c r="J11" s="3" t="s">
        <v>1432</v>
      </c>
      <c r="K11" s="3" t="s">
        <v>24</v>
      </c>
      <c r="L11" s="5"/>
    </row>
    <row r="12" spans="1:12" ht="22.5">
      <c r="A12" s="3" t="s">
        <v>1443</v>
      </c>
      <c r="B12" s="3">
        <v>8</v>
      </c>
      <c r="C12" s="3" t="s">
        <v>1444</v>
      </c>
      <c r="D12" s="3" t="s">
        <v>27</v>
      </c>
      <c r="E12" s="3" t="s">
        <v>1445</v>
      </c>
      <c r="F12" s="3" t="s">
        <v>19</v>
      </c>
      <c r="G12" s="3" t="s">
        <v>1446</v>
      </c>
      <c r="H12" s="3" t="s">
        <v>30</v>
      </c>
      <c r="I12" s="3" t="s">
        <v>265</v>
      </c>
      <c r="J12" s="3" t="s">
        <v>32</v>
      </c>
      <c r="K12" s="3" t="s">
        <v>24</v>
      </c>
      <c r="L12" s="5"/>
    </row>
    <row r="13" spans="1:12" ht="22.5">
      <c r="A13" s="3" t="s">
        <v>1447</v>
      </c>
      <c r="B13" s="3">
        <v>9</v>
      </c>
      <c r="C13" s="3" t="s">
        <v>31</v>
      </c>
      <c r="D13" s="3" t="s">
        <v>31</v>
      </c>
      <c r="E13" s="3" t="s">
        <v>1448</v>
      </c>
      <c r="F13" s="3" t="s">
        <v>82</v>
      </c>
      <c r="G13" s="3" t="s">
        <v>1449</v>
      </c>
      <c r="H13" s="3" t="s">
        <v>31</v>
      </c>
      <c r="I13" s="3" t="s">
        <v>91</v>
      </c>
      <c r="J13" s="3" t="s">
        <v>1432</v>
      </c>
      <c r="K13" s="3" t="s">
        <v>24</v>
      </c>
      <c r="L13" s="5"/>
    </row>
    <row r="14" spans="1:12" ht="22.5">
      <c r="A14" s="3" t="s">
        <v>1450</v>
      </c>
      <c r="B14" s="3">
        <v>10</v>
      </c>
      <c r="C14" s="3" t="s">
        <v>31</v>
      </c>
      <c r="D14" s="3" t="s">
        <v>31</v>
      </c>
      <c r="E14" s="3" t="s">
        <v>1451</v>
      </c>
      <c r="F14" s="3" t="s">
        <v>82</v>
      </c>
      <c r="G14" s="3" t="s">
        <v>961</v>
      </c>
      <c r="H14" s="3" t="s">
        <v>31</v>
      </c>
      <c r="I14" s="3" t="s">
        <v>311</v>
      </c>
      <c r="J14" s="3" t="s">
        <v>147</v>
      </c>
      <c r="K14" s="3" t="s">
        <v>24</v>
      </c>
      <c r="L14" s="5"/>
    </row>
    <row r="15" spans="1:12" ht="45">
      <c r="A15" s="3" t="s">
        <v>1452</v>
      </c>
      <c r="B15" s="3">
        <v>11</v>
      </c>
      <c r="C15" s="3" t="s">
        <v>31</v>
      </c>
      <c r="D15" s="3" t="s">
        <v>31</v>
      </c>
      <c r="E15" s="3" t="s">
        <v>1453</v>
      </c>
      <c r="F15" s="3" t="s">
        <v>82</v>
      </c>
      <c r="G15" s="3" t="s">
        <v>1454</v>
      </c>
      <c r="H15" s="3" t="s">
        <v>31</v>
      </c>
      <c r="I15" s="3" t="s">
        <v>311</v>
      </c>
      <c r="J15" s="3" t="s">
        <v>32</v>
      </c>
      <c r="K15" s="3" t="s">
        <v>24</v>
      </c>
      <c r="L15" s="5"/>
    </row>
    <row r="16" spans="1:12" ht="33.75">
      <c r="A16" s="3" t="s">
        <v>1455</v>
      </c>
      <c r="B16" s="3">
        <v>12</v>
      </c>
      <c r="C16" s="3" t="s">
        <v>31</v>
      </c>
      <c r="D16" s="3" t="s">
        <v>31</v>
      </c>
      <c r="E16" s="3" t="s">
        <v>1456</v>
      </c>
      <c r="F16" s="3" t="s">
        <v>82</v>
      </c>
      <c r="G16" s="3" t="s">
        <v>83</v>
      </c>
      <c r="H16" s="3" t="s">
        <v>31</v>
      </c>
      <c r="I16" s="3" t="s">
        <v>1457</v>
      </c>
      <c r="J16" s="3" t="s">
        <v>32</v>
      </c>
      <c r="K16" s="3" t="s">
        <v>24</v>
      </c>
      <c r="L16" s="5"/>
    </row>
    <row r="17" spans="1:12" ht="22.5">
      <c r="A17" s="3" t="s">
        <v>1458</v>
      </c>
      <c r="B17" s="3">
        <v>13</v>
      </c>
      <c r="C17" s="3" t="s">
        <v>31</v>
      </c>
      <c r="D17" s="3" t="s">
        <v>31</v>
      </c>
      <c r="E17" s="3" t="s">
        <v>1459</v>
      </c>
      <c r="F17" s="3" t="s">
        <v>82</v>
      </c>
      <c r="G17" s="3" t="s">
        <v>722</v>
      </c>
      <c r="H17" s="3" t="s">
        <v>31</v>
      </c>
      <c r="I17" s="3" t="s">
        <v>1457</v>
      </c>
      <c r="J17" s="3" t="s">
        <v>32</v>
      </c>
      <c r="K17" s="3" t="s">
        <v>24</v>
      </c>
      <c r="L17" s="5"/>
    </row>
    <row r="18" spans="1:12" ht="22.5">
      <c r="A18" s="3" t="s">
        <v>1460</v>
      </c>
      <c r="B18" s="3">
        <v>14</v>
      </c>
      <c r="C18" s="3" t="s">
        <v>31</v>
      </c>
      <c r="D18" s="3" t="s">
        <v>31</v>
      </c>
      <c r="E18" s="3" t="s">
        <v>1459</v>
      </c>
      <c r="F18" s="3" t="s">
        <v>82</v>
      </c>
      <c r="G18" s="3" t="s">
        <v>1461</v>
      </c>
      <c r="H18" s="3" t="s">
        <v>31</v>
      </c>
      <c r="I18" s="3" t="s">
        <v>91</v>
      </c>
      <c r="J18" s="3" t="s">
        <v>32</v>
      </c>
      <c r="K18" s="3" t="s">
        <v>24</v>
      </c>
      <c r="L18" s="5"/>
    </row>
    <row r="19" spans="1:12" ht="33.75">
      <c r="A19" s="3" t="s">
        <v>1462</v>
      </c>
      <c r="B19" s="3">
        <v>15</v>
      </c>
      <c r="C19" s="3" t="s">
        <v>31</v>
      </c>
      <c r="D19" s="3" t="s">
        <v>31</v>
      </c>
      <c r="E19" s="3" t="s">
        <v>1456</v>
      </c>
      <c r="F19" s="3" t="s">
        <v>82</v>
      </c>
      <c r="G19" s="3" t="s">
        <v>94</v>
      </c>
      <c r="H19" s="3" t="s">
        <v>31</v>
      </c>
      <c r="I19" s="3" t="s">
        <v>1457</v>
      </c>
      <c r="J19" s="3" t="s">
        <v>32</v>
      </c>
      <c r="K19" s="3" t="s">
        <v>24</v>
      </c>
      <c r="L19" s="5"/>
    </row>
    <row r="20" spans="1:12" ht="22.5">
      <c r="A20" s="3" t="s">
        <v>1463</v>
      </c>
      <c r="B20" s="3">
        <v>16</v>
      </c>
      <c r="C20" s="3" t="s">
        <v>31</v>
      </c>
      <c r="D20" s="3" t="s">
        <v>31</v>
      </c>
      <c r="E20" s="3" t="s">
        <v>1464</v>
      </c>
      <c r="F20" s="3" t="s">
        <v>82</v>
      </c>
      <c r="G20" s="3" t="s">
        <v>1465</v>
      </c>
      <c r="H20" s="3" t="s">
        <v>31</v>
      </c>
      <c r="I20" s="3" t="s">
        <v>1457</v>
      </c>
      <c r="J20" s="3" t="s">
        <v>1432</v>
      </c>
      <c r="K20" s="3" t="s">
        <v>24</v>
      </c>
      <c r="L20" s="5"/>
    </row>
    <row r="21" spans="1:12" ht="22.5">
      <c r="A21" s="4" t="s">
        <v>1466</v>
      </c>
      <c r="B21" s="3">
        <v>17</v>
      </c>
      <c r="C21" s="4" t="s">
        <v>31</v>
      </c>
      <c r="D21" s="4" t="s">
        <v>31</v>
      </c>
      <c r="E21" s="4" t="s">
        <v>1467</v>
      </c>
      <c r="F21" s="4" t="s">
        <v>125</v>
      </c>
      <c r="G21" s="4" t="s">
        <v>1468</v>
      </c>
      <c r="H21" s="4" t="s">
        <v>31</v>
      </c>
      <c r="I21" s="4" t="s">
        <v>265</v>
      </c>
      <c r="J21" s="4" t="s">
        <v>1432</v>
      </c>
      <c r="K21" s="4" t="s">
        <v>24</v>
      </c>
      <c r="L21" s="5"/>
    </row>
    <row r="22" spans="1:12" ht="33.75">
      <c r="A22" s="4" t="s">
        <v>1469</v>
      </c>
      <c r="B22" s="3">
        <v>18</v>
      </c>
      <c r="C22" s="4" t="s">
        <v>1470</v>
      </c>
      <c r="D22" s="4" t="s">
        <v>1471</v>
      </c>
      <c r="E22" s="4" t="s">
        <v>1472</v>
      </c>
      <c r="F22" s="4" t="s">
        <v>125</v>
      </c>
      <c r="G22" s="4" t="s">
        <v>1473</v>
      </c>
      <c r="H22" s="4" t="s">
        <v>1474</v>
      </c>
      <c r="I22" s="4" t="s">
        <v>1475</v>
      </c>
      <c r="J22" s="4" t="s">
        <v>197</v>
      </c>
      <c r="K22" s="4" t="s">
        <v>24</v>
      </c>
      <c r="L22" s="5"/>
    </row>
    <row r="23" spans="1:12" ht="22.5">
      <c r="A23" s="4" t="s">
        <v>1476</v>
      </c>
      <c r="B23" s="3">
        <v>19</v>
      </c>
      <c r="C23" s="4" t="s">
        <v>31</v>
      </c>
      <c r="D23" s="4" t="s">
        <v>31</v>
      </c>
      <c r="E23" s="4" t="s">
        <v>1477</v>
      </c>
      <c r="F23" s="4" t="s">
        <v>125</v>
      </c>
      <c r="G23" s="4" t="s">
        <v>1478</v>
      </c>
      <c r="H23" s="4" t="s">
        <v>31</v>
      </c>
      <c r="I23" s="4" t="s">
        <v>91</v>
      </c>
      <c r="J23" s="4" t="s">
        <v>1432</v>
      </c>
      <c r="K23" s="4" t="s">
        <v>24</v>
      </c>
      <c r="L23" s="5"/>
    </row>
    <row r="24" spans="1:12" ht="45">
      <c r="A24" s="3" t="s">
        <v>1479</v>
      </c>
      <c r="B24" s="3">
        <v>20</v>
      </c>
      <c r="C24" s="3" t="s">
        <v>1480</v>
      </c>
      <c r="D24" s="3" t="s">
        <v>1481</v>
      </c>
      <c r="E24" s="3" t="s">
        <v>1482</v>
      </c>
      <c r="F24" s="3" t="s">
        <v>125</v>
      </c>
      <c r="G24" s="3" t="s">
        <v>1483</v>
      </c>
      <c r="H24" s="3" t="s">
        <v>69</v>
      </c>
      <c r="I24" s="6">
        <v>45455</v>
      </c>
      <c r="J24" s="3" t="s">
        <v>71</v>
      </c>
      <c r="K24" s="3" t="s">
        <v>24</v>
      </c>
      <c r="L24" s="5"/>
    </row>
    <row r="25" spans="1:12" ht="33.75">
      <c r="A25" s="3" t="s">
        <v>1484</v>
      </c>
      <c r="B25" s="3">
        <v>21</v>
      </c>
      <c r="C25" s="3" t="s">
        <v>31</v>
      </c>
      <c r="D25" s="3" t="s">
        <v>31</v>
      </c>
      <c r="E25" s="3" t="s">
        <v>1482</v>
      </c>
      <c r="F25" s="3" t="s">
        <v>125</v>
      </c>
      <c r="G25" s="3" t="s">
        <v>596</v>
      </c>
      <c r="H25" s="3" t="s">
        <v>31</v>
      </c>
      <c r="I25" s="6">
        <v>45483</v>
      </c>
      <c r="J25" s="3" t="s">
        <v>179</v>
      </c>
      <c r="K25" s="3" t="s">
        <v>24</v>
      </c>
      <c r="L25" s="5"/>
    </row>
    <row r="26" spans="1:12" ht="45">
      <c r="A26" s="3" t="s">
        <v>1485</v>
      </c>
      <c r="B26" s="3">
        <v>22</v>
      </c>
      <c r="C26" s="3" t="s">
        <v>1486</v>
      </c>
      <c r="D26" s="3" t="s">
        <v>1487</v>
      </c>
      <c r="E26" s="3" t="s">
        <v>1488</v>
      </c>
      <c r="F26" s="3" t="s">
        <v>125</v>
      </c>
      <c r="G26" s="3" t="s">
        <v>1489</v>
      </c>
      <c r="H26" s="3" t="s">
        <v>513</v>
      </c>
      <c r="I26" s="6">
        <v>45437</v>
      </c>
      <c r="J26" s="3" t="s">
        <v>1490</v>
      </c>
      <c r="K26" s="3" t="s">
        <v>24</v>
      </c>
      <c r="L26" s="5"/>
    </row>
    <row r="27" spans="1:12" ht="45">
      <c r="A27" s="3" t="s">
        <v>1491</v>
      </c>
      <c r="B27" s="3">
        <v>23</v>
      </c>
      <c r="C27" s="3" t="s">
        <v>1492</v>
      </c>
      <c r="D27" s="3" t="s">
        <v>1493</v>
      </c>
      <c r="E27" s="3" t="s">
        <v>1488</v>
      </c>
      <c r="F27" s="3" t="s">
        <v>125</v>
      </c>
      <c r="G27" s="3" t="s">
        <v>1494</v>
      </c>
      <c r="H27" s="3" t="s">
        <v>1495</v>
      </c>
      <c r="I27" s="6">
        <v>45360</v>
      </c>
      <c r="J27" s="3" t="s">
        <v>1496</v>
      </c>
      <c r="K27" s="3" t="s">
        <v>24</v>
      </c>
      <c r="L27" s="5"/>
    </row>
    <row r="28" spans="1:12" ht="45">
      <c r="A28" s="3" t="s">
        <v>1497</v>
      </c>
      <c r="B28" s="3">
        <v>24</v>
      </c>
      <c r="C28" s="3" t="s">
        <v>1498</v>
      </c>
      <c r="D28" s="3" t="s">
        <v>1499</v>
      </c>
      <c r="E28" s="3" t="s">
        <v>1500</v>
      </c>
      <c r="F28" s="3" t="s">
        <v>125</v>
      </c>
      <c r="G28" s="3" t="s">
        <v>1501</v>
      </c>
      <c r="H28" s="3" t="s">
        <v>50</v>
      </c>
      <c r="I28" s="6">
        <v>45461</v>
      </c>
      <c r="J28" s="3" t="s">
        <v>1502</v>
      </c>
      <c r="K28" s="3" t="s">
        <v>24</v>
      </c>
      <c r="L28" s="5"/>
    </row>
    <row r="29" spans="1:12" ht="22.5">
      <c r="A29" s="3" t="s">
        <v>1503</v>
      </c>
      <c r="B29" s="3">
        <v>25</v>
      </c>
      <c r="C29" s="3" t="s">
        <v>31</v>
      </c>
      <c r="D29" s="3" t="s">
        <v>31</v>
      </c>
      <c r="E29" s="3" t="s">
        <v>1500</v>
      </c>
      <c r="F29" s="3" t="s">
        <v>125</v>
      </c>
      <c r="G29" s="3" t="s">
        <v>1504</v>
      </c>
      <c r="H29" s="3" t="s">
        <v>31</v>
      </c>
      <c r="I29" s="6">
        <v>45483</v>
      </c>
      <c r="J29" s="3" t="s">
        <v>1432</v>
      </c>
      <c r="K29" s="3" t="s">
        <v>24</v>
      </c>
      <c r="L29" s="5"/>
    </row>
    <row r="30" spans="1:12" ht="22.5">
      <c r="A30" s="3" t="s">
        <v>1505</v>
      </c>
      <c r="B30" s="3">
        <v>26</v>
      </c>
      <c r="C30" s="3" t="s">
        <v>31</v>
      </c>
      <c r="D30" s="3" t="s">
        <v>31</v>
      </c>
      <c r="E30" s="3" t="s">
        <v>1506</v>
      </c>
      <c r="F30" s="3" t="s">
        <v>125</v>
      </c>
      <c r="G30" s="3" t="s">
        <v>282</v>
      </c>
      <c r="H30" s="3" t="s">
        <v>31</v>
      </c>
      <c r="I30" s="6">
        <v>45481</v>
      </c>
      <c r="J30" s="3" t="s">
        <v>32</v>
      </c>
      <c r="K30" s="3" t="s">
        <v>24</v>
      </c>
      <c r="L30" s="5"/>
    </row>
    <row r="31" spans="1:12" ht="22.5">
      <c r="A31" s="3" t="s">
        <v>1507</v>
      </c>
      <c r="B31" s="3">
        <v>27</v>
      </c>
      <c r="C31" s="3" t="s">
        <v>31</v>
      </c>
      <c r="D31" s="3" t="s">
        <v>31</v>
      </c>
      <c r="E31" s="3" t="s">
        <v>1506</v>
      </c>
      <c r="F31" s="3" t="s">
        <v>125</v>
      </c>
      <c r="G31" s="3" t="s">
        <v>1508</v>
      </c>
      <c r="H31" s="3" t="s">
        <v>31</v>
      </c>
      <c r="I31" s="6">
        <v>45481</v>
      </c>
      <c r="J31" s="3" t="s">
        <v>32</v>
      </c>
      <c r="K31" s="3" t="s">
        <v>24</v>
      </c>
      <c r="L31" s="5"/>
    </row>
    <row r="32" spans="1:12" ht="67.5">
      <c r="A32" s="3" t="s">
        <v>1509</v>
      </c>
      <c r="B32" s="3">
        <v>28</v>
      </c>
      <c r="C32" s="3" t="s">
        <v>1510</v>
      </c>
      <c r="D32" s="3" t="s">
        <v>1511</v>
      </c>
      <c r="E32" s="3" t="s">
        <v>1512</v>
      </c>
      <c r="F32" s="3" t="s">
        <v>125</v>
      </c>
      <c r="G32" s="3" t="s">
        <v>1513</v>
      </c>
      <c r="H32" s="3" t="s">
        <v>1514</v>
      </c>
      <c r="I32" s="6">
        <v>45316</v>
      </c>
      <c r="J32" s="3" t="s">
        <v>107</v>
      </c>
      <c r="K32" s="3" t="s">
        <v>24</v>
      </c>
      <c r="L32" s="5"/>
    </row>
    <row r="33" spans="1:12" ht="22.5">
      <c r="A33" s="3" t="s">
        <v>1515</v>
      </c>
      <c r="B33" s="3">
        <v>29</v>
      </c>
      <c r="C33" s="3" t="s">
        <v>31</v>
      </c>
      <c r="D33" s="3" t="s">
        <v>31</v>
      </c>
      <c r="E33" s="3" t="s">
        <v>1516</v>
      </c>
      <c r="F33" s="3" t="s">
        <v>125</v>
      </c>
      <c r="G33" s="3" t="s">
        <v>1449</v>
      </c>
      <c r="H33" s="3" t="s">
        <v>31</v>
      </c>
      <c r="I33" s="6">
        <v>45484</v>
      </c>
      <c r="J33" s="3" t="s">
        <v>1432</v>
      </c>
      <c r="K33" s="3" t="s">
        <v>24</v>
      </c>
      <c r="L33" s="5"/>
    </row>
    <row r="34" spans="1:12" ht="22.5">
      <c r="A34" s="3" t="s">
        <v>1517</v>
      </c>
      <c r="B34" s="3">
        <v>30</v>
      </c>
      <c r="C34" s="3" t="s">
        <v>31</v>
      </c>
      <c r="D34" s="3" t="s">
        <v>31</v>
      </c>
      <c r="E34" s="3" t="s">
        <v>1518</v>
      </c>
      <c r="F34" s="3" t="s">
        <v>125</v>
      </c>
      <c r="G34" s="3" t="s">
        <v>1519</v>
      </c>
      <c r="H34" s="3" t="s">
        <v>31</v>
      </c>
      <c r="I34" s="6">
        <v>45484</v>
      </c>
      <c r="J34" s="3" t="s">
        <v>1432</v>
      </c>
      <c r="K34" s="3" t="s">
        <v>24</v>
      </c>
      <c r="L34" s="5"/>
    </row>
    <row r="35" spans="1:12" ht="22.5">
      <c r="A35" s="3" t="s">
        <v>1520</v>
      </c>
      <c r="B35" s="3">
        <v>31</v>
      </c>
      <c r="C35" s="3" t="s">
        <v>31</v>
      </c>
      <c r="D35" s="3" t="s">
        <v>31</v>
      </c>
      <c r="E35" s="3" t="s">
        <v>1518</v>
      </c>
      <c r="F35" s="3" t="s">
        <v>125</v>
      </c>
      <c r="G35" s="3" t="s">
        <v>1521</v>
      </c>
      <c r="H35" s="3" t="s">
        <v>31</v>
      </c>
      <c r="I35" s="6">
        <v>45484</v>
      </c>
      <c r="J35" s="3" t="s">
        <v>1432</v>
      </c>
      <c r="K35" s="3" t="s">
        <v>24</v>
      </c>
      <c r="L35" s="5"/>
    </row>
    <row r="36" spans="1:12" ht="33.75">
      <c r="A36" s="3" t="s">
        <v>1522</v>
      </c>
      <c r="B36" s="3">
        <v>32</v>
      </c>
      <c r="C36" s="3" t="s">
        <v>1523</v>
      </c>
      <c r="D36" s="3" t="s">
        <v>1524</v>
      </c>
      <c r="E36" s="3" t="s">
        <v>1518</v>
      </c>
      <c r="F36" s="3" t="s">
        <v>125</v>
      </c>
      <c r="G36" s="3" t="s">
        <v>1525</v>
      </c>
      <c r="H36" s="3" t="s">
        <v>164</v>
      </c>
      <c r="I36" s="6">
        <v>45450</v>
      </c>
      <c r="J36" s="3" t="s">
        <v>147</v>
      </c>
      <c r="K36" s="3" t="s">
        <v>24</v>
      </c>
      <c r="L36" s="5"/>
    </row>
    <row r="37" spans="1:12" ht="33.75">
      <c r="A37" s="3" t="s">
        <v>1526</v>
      </c>
      <c r="B37" s="3">
        <v>33</v>
      </c>
      <c r="C37" s="3" t="s">
        <v>31</v>
      </c>
      <c r="D37" s="3" t="s">
        <v>31</v>
      </c>
      <c r="E37" s="3" t="s">
        <v>1527</v>
      </c>
      <c r="F37" s="3" t="s">
        <v>125</v>
      </c>
      <c r="G37" s="3" t="s">
        <v>94</v>
      </c>
      <c r="H37" s="3" t="s">
        <v>31</v>
      </c>
      <c r="I37" s="6">
        <v>45468</v>
      </c>
      <c r="J37" s="3" t="s">
        <v>32</v>
      </c>
      <c r="K37" s="3" t="s">
        <v>24</v>
      </c>
      <c r="L37" s="5"/>
    </row>
    <row r="38" spans="1:12" ht="56.25">
      <c r="A38" s="3" t="s">
        <v>1528</v>
      </c>
      <c r="B38" s="3">
        <v>34</v>
      </c>
      <c r="C38" s="3" t="s">
        <v>1529</v>
      </c>
      <c r="D38" s="3" t="s">
        <v>1530</v>
      </c>
      <c r="E38" s="3" t="s">
        <v>1527</v>
      </c>
      <c r="F38" s="3" t="s">
        <v>125</v>
      </c>
      <c r="G38" s="3" t="s">
        <v>1531</v>
      </c>
      <c r="H38" s="3" t="s">
        <v>1532</v>
      </c>
      <c r="I38" s="6">
        <v>45402</v>
      </c>
      <c r="J38" s="3" t="s">
        <v>289</v>
      </c>
      <c r="K38" s="3" t="s">
        <v>24</v>
      </c>
      <c r="L38" s="5"/>
    </row>
    <row r="39" spans="1:12" ht="22.5">
      <c r="A39" s="3" t="s">
        <v>1533</v>
      </c>
      <c r="B39" s="3">
        <v>35</v>
      </c>
      <c r="C39" s="3" t="s">
        <v>31</v>
      </c>
      <c r="D39" s="3" t="s">
        <v>31</v>
      </c>
      <c r="E39" s="3" t="s">
        <v>1534</v>
      </c>
      <c r="F39" s="3" t="s">
        <v>125</v>
      </c>
      <c r="G39" s="3" t="s">
        <v>1535</v>
      </c>
      <c r="H39" s="3" t="s">
        <v>31</v>
      </c>
      <c r="I39" s="6">
        <v>45484</v>
      </c>
      <c r="J39" s="3" t="s">
        <v>1432</v>
      </c>
      <c r="K39" s="3" t="s">
        <v>24</v>
      </c>
      <c r="L39" s="5"/>
    </row>
    <row r="40" spans="1:12" ht="45">
      <c r="A40" s="3" t="s">
        <v>1536</v>
      </c>
      <c r="B40" s="3">
        <v>36</v>
      </c>
      <c r="C40" s="3" t="s">
        <v>1537</v>
      </c>
      <c r="D40" s="3" t="s">
        <v>1538</v>
      </c>
      <c r="E40" s="3" t="s">
        <v>1539</v>
      </c>
      <c r="F40" s="3" t="s">
        <v>125</v>
      </c>
      <c r="G40" s="3" t="s">
        <v>1540</v>
      </c>
      <c r="H40" s="3" t="s">
        <v>31</v>
      </c>
      <c r="I40" s="6">
        <v>45478</v>
      </c>
      <c r="J40" s="3" t="s">
        <v>147</v>
      </c>
      <c r="K40" s="3" t="s">
        <v>24</v>
      </c>
      <c r="L40" s="5"/>
    </row>
    <row r="41" spans="1:12" ht="22.5">
      <c r="A41" s="3" t="s">
        <v>1541</v>
      </c>
      <c r="B41" s="3">
        <v>37</v>
      </c>
      <c r="C41" s="3" t="s">
        <v>31</v>
      </c>
      <c r="D41" s="3" t="s">
        <v>31</v>
      </c>
      <c r="E41" s="3" t="s">
        <v>1542</v>
      </c>
      <c r="F41" s="3" t="s">
        <v>125</v>
      </c>
      <c r="G41" s="3" t="s">
        <v>1543</v>
      </c>
      <c r="H41" s="3" t="s">
        <v>31</v>
      </c>
      <c r="I41" s="6">
        <v>45484</v>
      </c>
      <c r="J41" s="3" t="s">
        <v>1432</v>
      </c>
      <c r="K41" s="3" t="s">
        <v>24</v>
      </c>
      <c r="L41" s="5"/>
    </row>
    <row r="42" spans="1:12" ht="22.5">
      <c r="A42" s="3" t="s">
        <v>1544</v>
      </c>
      <c r="B42" s="3">
        <v>38</v>
      </c>
      <c r="C42" s="3" t="s">
        <v>31</v>
      </c>
      <c r="D42" s="3" t="s">
        <v>31</v>
      </c>
      <c r="E42" s="3" t="s">
        <v>1545</v>
      </c>
      <c r="F42" s="3" t="s">
        <v>125</v>
      </c>
      <c r="G42" s="3" t="s">
        <v>1546</v>
      </c>
      <c r="H42" s="3" t="s">
        <v>31</v>
      </c>
      <c r="I42" s="6">
        <v>45484</v>
      </c>
      <c r="J42" s="3" t="s">
        <v>1432</v>
      </c>
      <c r="K42" s="3" t="s">
        <v>24</v>
      </c>
      <c r="L42" s="5"/>
    </row>
    <row r="43" spans="1:12" ht="33.75">
      <c r="A43" s="3" t="s">
        <v>1547</v>
      </c>
      <c r="B43" s="3">
        <v>39</v>
      </c>
      <c r="C43" s="3" t="s">
        <v>31</v>
      </c>
      <c r="D43" s="3" t="s">
        <v>31</v>
      </c>
      <c r="E43" s="3" t="s">
        <v>1548</v>
      </c>
      <c r="F43" s="3" t="s">
        <v>125</v>
      </c>
      <c r="G43" s="3" t="s">
        <v>1549</v>
      </c>
      <c r="H43" s="3" t="s">
        <v>31</v>
      </c>
      <c r="I43" s="6">
        <v>45485</v>
      </c>
      <c r="J43" s="3" t="s">
        <v>32</v>
      </c>
      <c r="K43" s="3" t="s">
        <v>24</v>
      </c>
      <c r="L43" s="5"/>
    </row>
    <row r="44" spans="1:12" ht="33.75">
      <c r="A44" s="3" t="s">
        <v>1550</v>
      </c>
      <c r="B44" s="3">
        <v>40</v>
      </c>
      <c r="C44" s="3" t="s">
        <v>31</v>
      </c>
      <c r="D44" s="3" t="s">
        <v>31</v>
      </c>
      <c r="E44" s="3" t="s">
        <v>1551</v>
      </c>
      <c r="F44" s="3" t="s">
        <v>125</v>
      </c>
      <c r="G44" s="3" t="s">
        <v>94</v>
      </c>
      <c r="H44" s="3" t="s">
        <v>31</v>
      </c>
      <c r="I44" s="6">
        <v>45483</v>
      </c>
      <c r="J44" s="3" t="s">
        <v>32</v>
      </c>
      <c r="K44" s="3" t="s">
        <v>24</v>
      </c>
      <c r="L44" s="5"/>
    </row>
    <row r="45" spans="1:12" ht="45">
      <c r="A45" s="3" t="s">
        <v>1552</v>
      </c>
      <c r="B45" s="3">
        <v>41</v>
      </c>
      <c r="C45" s="3" t="s">
        <v>31</v>
      </c>
      <c r="D45" s="3" t="s">
        <v>31</v>
      </c>
      <c r="E45" s="3" t="s">
        <v>1553</v>
      </c>
      <c r="F45" s="3" t="s">
        <v>125</v>
      </c>
      <c r="G45" s="3" t="s">
        <v>1204</v>
      </c>
      <c r="H45" s="3" t="s">
        <v>31</v>
      </c>
      <c r="I45" s="6">
        <v>45485</v>
      </c>
      <c r="J45" s="3" t="s">
        <v>32</v>
      </c>
      <c r="K45" s="3" t="s">
        <v>24</v>
      </c>
      <c r="L45" s="5"/>
    </row>
    <row r="46" spans="1:12" ht="33.75">
      <c r="A46" s="3" t="s">
        <v>1554</v>
      </c>
      <c r="B46" s="3">
        <v>42</v>
      </c>
      <c r="C46" s="3" t="s">
        <v>31</v>
      </c>
      <c r="D46" s="3" t="s">
        <v>31</v>
      </c>
      <c r="E46" s="3" t="s">
        <v>1555</v>
      </c>
      <c r="F46" s="3" t="s">
        <v>125</v>
      </c>
      <c r="G46" s="3" t="s">
        <v>1556</v>
      </c>
      <c r="H46" s="3" t="s">
        <v>31</v>
      </c>
      <c r="I46" s="6">
        <v>45485</v>
      </c>
      <c r="J46" s="3" t="s">
        <v>1432</v>
      </c>
      <c r="K46" s="3" t="s">
        <v>24</v>
      </c>
      <c r="L46" s="5"/>
    </row>
    <row r="47" spans="1:12" ht="45">
      <c r="A47" s="3" t="s">
        <v>1557</v>
      </c>
      <c r="B47" s="3">
        <v>43</v>
      </c>
      <c r="C47" s="3" t="s">
        <v>31</v>
      </c>
      <c r="D47" s="3" t="s">
        <v>31</v>
      </c>
      <c r="E47" s="3" t="s">
        <v>1558</v>
      </c>
      <c r="F47" s="3" t="s">
        <v>247</v>
      </c>
      <c r="G47" s="3" t="s">
        <v>1559</v>
      </c>
      <c r="H47" s="3" t="s">
        <v>31</v>
      </c>
      <c r="I47" s="3" t="s">
        <v>265</v>
      </c>
      <c r="J47" s="3" t="s">
        <v>1432</v>
      </c>
      <c r="K47" s="3" t="s">
        <v>24</v>
      </c>
      <c r="L47" s="5"/>
    </row>
    <row r="48" spans="1:12" ht="45">
      <c r="A48" s="3" t="s">
        <v>1560</v>
      </c>
      <c r="B48" s="3">
        <v>44</v>
      </c>
      <c r="C48" s="3" t="s">
        <v>31</v>
      </c>
      <c r="D48" s="3" t="s">
        <v>31</v>
      </c>
      <c r="E48" s="3" t="s">
        <v>1561</v>
      </c>
      <c r="F48" s="3" t="s">
        <v>247</v>
      </c>
      <c r="G48" s="3" t="s">
        <v>948</v>
      </c>
      <c r="H48" s="3" t="s">
        <v>30</v>
      </c>
      <c r="I48" s="3" t="s">
        <v>269</v>
      </c>
      <c r="J48" s="3" t="s">
        <v>32</v>
      </c>
      <c r="K48" s="3" t="s">
        <v>24</v>
      </c>
      <c r="L48" s="5"/>
    </row>
    <row r="49" spans="1:12" ht="45">
      <c r="A49" s="3" t="s">
        <v>1562</v>
      </c>
      <c r="B49" s="3">
        <v>45</v>
      </c>
      <c r="C49" s="3" t="s">
        <v>31</v>
      </c>
      <c r="D49" s="3" t="s">
        <v>31</v>
      </c>
      <c r="E49" s="3" t="s">
        <v>1561</v>
      </c>
      <c r="F49" s="3" t="s">
        <v>247</v>
      </c>
      <c r="G49" s="3" t="s">
        <v>1563</v>
      </c>
      <c r="H49" s="3" t="s">
        <v>30</v>
      </c>
      <c r="I49" s="3" t="s">
        <v>265</v>
      </c>
      <c r="J49" s="3" t="s">
        <v>32</v>
      </c>
      <c r="K49" s="3" t="s">
        <v>24</v>
      </c>
      <c r="L49" s="5"/>
    </row>
    <row r="50" spans="1:12" ht="45">
      <c r="A50" s="3" t="s">
        <v>1564</v>
      </c>
      <c r="B50" s="3">
        <v>46</v>
      </c>
      <c r="C50" s="3" t="s">
        <v>31</v>
      </c>
      <c r="D50" s="3" t="s">
        <v>31</v>
      </c>
      <c r="E50" s="3" t="s">
        <v>1561</v>
      </c>
      <c r="F50" s="3" t="s">
        <v>247</v>
      </c>
      <c r="G50" s="3" t="s">
        <v>280</v>
      </c>
      <c r="H50" s="3" t="s">
        <v>30</v>
      </c>
      <c r="I50" s="3" t="s">
        <v>1406</v>
      </c>
      <c r="J50" s="3" t="s">
        <v>32</v>
      </c>
      <c r="K50" s="3" t="s">
        <v>24</v>
      </c>
      <c r="L50" s="5"/>
    </row>
    <row r="51" spans="1:12" ht="33.75">
      <c r="A51" s="3" t="s">
        <v>1565</v>
      </c>
      <c r="B51" s="3">
        <v>47</v>
      </c>
      <c r="C51" s="3" t="s">
        <v>31</v>
      </c>
      <c r="D51" s="3" t="s">
        <v>31</v>
      </c>
      <c r="E51" s="3" t="s">
        <v>1566</v>
      </c>
      <c r="F51" s="3" t="s">
        <v>247</v>
      </c>
      <c r="G51" s="3" t="s">
        <v>282</v>
      </c>
      <c r="H51" s="3" t="s">
        <v>30</v>
      </c>
      <c r="I51" s="3" t="s">
        <v>293</v>
      </c>
      <c r="J51" s="3" t="s">
        <v>32</v>
      </c>
      <c r="K51" s="3" t="s">
        <v>24</v>
      </c>
      <c r="L51" s="5"/>
    </row>
    <row r="52" spans="1:12" ht="22.5">
      <c r="A52" s="3" t="s">
        <v>1567</v>
      </c>
      <c r="B52" s="3">
        <v>48</v>
      </c>
      <c r="C52" s="3" t="s">
        <v>31</v>
      </c>
      <c r="D52" s="3" t="s">
        <v>31</v>
      </c>
      <c r="E52" s="3" t="s">
        <v>1568</v>
      </c>
      <c r="F52" s="3" t="s">
        <v>247</v>
      </c>
      <c r="G52" s="3" t="s">
        <v>1569</v>
      </c>
      <c r="H52" s="3" t="s">
        <v>30</v>
      </c>
      <c r="I52" s="3" t="s">
        <v>293</v>
      </c>
      <c r="J52" s="3" t="s">
        <v>1432</v>
      </c>
      <c r="K52" s="3" t="s">
        <v>24</v>
      </c>
      <c r="L52" s="5"/>
    </row>
    <row r="53" spans="1:12" ht="22.5">
      <c r="A53" s="3" t="s">
        <v>1570</v>
      </c>
      <c r="B53" s="3">
        <v>49</v>
      </c>
      <c r="C53" s="3" t="s">
        <v>31</v>
      </c>
      <c r="D53" s="3" t="s">
        <v>31</v>
      </c>
      <c r="E53" s="3" t="s">
        <v>1568</v>
      </c>
      <c r="F53" s="3" t="s">
        <v>247</v>
      </c>
      <c r="G53" s="3" t="s">
        <v>1571</v>
      </c>
      <c r="H53" s="3" t="s">
        <v>30</v>
      </c>
      <c r="I53" s="3" t="s">
        <v>293</v>
      </c>
      <c r="J53" s="3" t="s">
        <v>1432</v>
      </c>
      <c r="K53" s="3" t="s">
        <v>24</v>
      </c>
      <c r="L53" s="5"/>
    </row>
    <row r="54" spans="1:12" ht="33.75">
      <c r="A54" s="3" t="s">
        <v>1572</v>
      </c>
      <c r="B54" s="3">
        <v>50</v>
      </c>
      <c r="C54" s="3" t="s">
        <v>31</v>
      </c>
      <c r="D54" s="3" t="s">
        <v>31</v>
      </c>
      <c r="E54" s="3" t="s">
        <v>1573</v>
      </c>
      <c r="F54" s="3" t="s">
        <v>247</v>
      </c>
      <c r="G54" s="3" t="s">
        <v>1574</v>
      </c>
      <c r="H54" s="3" t="s">
        <v>30</v>
      </c>
      <c r="I54" s="3" t="s">
        <v>293</v>
      </c>
      <c r="J54" s="3" t="s">
        <v>1432</v>
      </c>
      <c r="K54" s="3" t="s">
        <v>24</v>
      </c>
      <c r="L54" s="5"/>
    </row>
    <row r="55" spans="1:12" ht="33.75">
      <c r="A55" s="3" t="s">
        <v>1575</v>
      </c>
      <c r="B55" s="3">
        <v>51</v>
      </c>
      <c r="C55" s="3" t="s">
        <v>31</v>
      </c>
      <c r="D55" s="3" t="s">
        <v>31</v>
      </c>
      <c r="E55" s="3" t="s">
        <v>1573</v>
      </c>
      <c r="F55" s="3" t="s">
        <v>247</v>
      </c>
      <c r="G55" s="3" t="s">
        <v>1576</v>
      </c>
      <c r="H55" s="3" t="s">
        <v>30</v>
      </c>
      <c r="I55" s="3" t="s">
        <v>293</v>
      </c>
      <c r="J55" s="3" t="s">
        <v>1432</v>
      </c>
      <c r="K55" s="3" t="s">
        <v>24</v>
      </c>
      <c r="L55" s="5"/>
    </row>
    <row r="56" spans="1:12" ht="22.5">
      <c r="A56" s="3" t="s">
        <v>1577</v>
      </c>
      <c r="B56" s="3">
        <v>52</v>
      </c>
      <c r="C56" s="3" t="s">
        <v>31</v>
      </c>
      <c r="D56" s="3" t="s">
        <v>31</v>
      </c>
      <c r="E56" s="3" t="s">
        <v>1568</v>
      </c>
      <c r="F56" s="3" t="s">
        <v>247</v>
      </c>
      <c r="G56" s="3" t="s">
        <v>1578</v>
      </c>
      <c r="H56" s="3" t="s">
        <v>30</v>
      </c>
      <c r="I56" s="3" t="s">
        <v>725</v>
      </c>
      <c r="J56" s="3" t="s">
        <v>1432</v>
      </c>
      <c r="K56" s="3" t="s">
        <v>24</v>
      </c>
      <c r="L56" s="5"/>
    </row>
    <row r="57" spans="1:12" ht="33.75">
      <c r="A57" s="3" t="s">
        <v>1579</v>
      </c>
      <c r="B57" s="3">
        <v>53</v>
      </c>
      <c r="C57" s="3" t="s">
        <v>31</v>
      </c>
      <c r="D57" s="3" t="s">
        <v>31</v>
      </c>
      <c r="E57" s="3" t="s">
        <v>1580</v>
      </c>
      <c r="F57" s="3" t="s">
        <v>247</v>
      </c>
      <c r="G57" s="3" t="s">
        <v>1581</v>
      </c>
      <c r="H57" s="3" t="s">
        <v>30</v>
      </c>
      <c r="I57" s="3" t="s">
        <v>293</v>
      </c>
      <c r="J57" s="3" t="s">
        <v>32</v>
      </c>
      <c r="K57" s="3" t="s">
        <v>24</v>
      </c>
      <c r="L57" s="5"/>
    </row>
    <row r="58" spans="1:12" ht="33.75">
      <c r="A58" s="3" t="s">
        <v>1582</v>
      </c>
      <c r="B58" s="3">
        <v>54</v>
      </c>
      <c r="C58" s="3" t="s">
        <v>31</v>
      </c>
      <c r="D58" s="3" t="s">
        <v>31</v>
      </c>
      <c r="E58" s="3" t="s">
        <v>1583</v>
      </c>
      <c r="F58" s="3" t="s">
        <v>309</v>
      </c>
      <c r="G58" s="3" t="s">
        <v>1584</v>
      </c>
      <c r="H58" s="3" t="s">
        <v>31</v>
      </c>
      <c r="I58" s="3" t="s">
        <v>269</v>
      </c>
      <c r="J58" s="3" t="s">
        <v>1432</v>
      </c>
      <c r="K58" s="3" t="s">
        <v>24</v>
      </c>
      <c r="L58" s="5"/>
    </row>
    <row r="59" spans="1:12" ht="33.75">
      <c r="A59" s="3" t="s">
        <v>1585</v>
      </c>
      <c r="B59" s="3">
        <v>55</v>
      </c>
      <c r="C59" s="3" t="s">
        <v>31</v>
      </c>
      <c r="D59" s="3" t="s">
        <v>31</v>
      </c>
      <c r="E59" s="3" t="s">
        <v>1586</v>
      </c>
      <c r="F59" s="3" t="s">
        <v>309</v>
      </c>
      <c r="G59" s="3" t="s">
        <v>948</v>
      </c>
      <c r="H59" s="3" t="s">
        <v>31</v>
      </c>
      <c r="I59" s="3" t="s">
        <v>269</v>
      </c>
      <c r="J59" s="3" t="s">
        <v>32</v>
      </c>
      <c r="K59" s="3" t="s">
        <v>24</v>
      </c>
      <c r="L59" s="5"/>
    </row>
    <row r="60" spans="1:12" ht="22.5">
      <c r="A60" s="3" t="s">
        <v>1587</v>
      </c>
      <c r="B60" s="3">
        <v>56</v>
      </c>
      <c r="C60" s="3" t="s">
        <v>31</v>
      </c>
      <c r="D60" s="3" t="s">
        <v>31</v>
      </c>
      <c r="E60" s="3" t="s">
        <v>1588</v>
      </c>
      <c r="F60" s="3" t="s">
        <v>309</v>
      </c>
      <c r="G60" s="3" t="s">
        <v>1589</v>
      </c>
      <c r="H60" s="3" t="s">
        <v>31</v>
      </c>
      <c r="I60" s="3" t="s">
        <v>560</v>
      </c>
      <c r="J60" s="3" t="s">
        <v>32</v>
      </c>
      <c r="K60" s="3" t="s">
        <v>24</v>
      </c>
      <c r="L60" s="5"/>
    </row>
    <row r="61" spans="1:12" ht="56.25">
      <c r="A61" s="3" t="s">
        <v>1590</v>
      </c>
      <c r="B61" s="3">
        <v>57</v>
      </c>
      <c r="C61" s="3" t="s">
        <v>1591</v>
      </c>
      <c r="D61" s="3" t="s">
        <v>1592</v>
      </c>
      <c r="E61" s="3" t="s">
        <v>1586</v>
      </c>
      <c r="F61" s="3" t="s">
        <v>309</v>
      </c>
      <c r="G61" s="3" t="s">
        <v>1593</v>
      </c>
      <c r="H61" s="3" t="s">
        <v>1594</v>
      </c>
      <c r="I61" s="3" t="s">
        <v>1595</v>
      </c>
      <c r="J61" s="3" t="s">
        <v>197</v>
      </c>
      <c r="K61" s="3" t="s">
        <v>24</v>
      </c>
      <c r="L61" s="5"/>
    </row>
    <row r="62" spans="1:12" ht="33.75">
      <c r="A62" s="3" t="s">
        <v>1596</v>
      </c>
      <c r="B62" s="3">
        <v>58</v>
      </c>
      <c r="C62" s="3" t="s">
        <v>31</v>
      </c>
      <c r="D62" s="3" t="s">
        <v>31</v>
      </c>
      <c r="E62" s="3" t="s">
        <v>1597</v>
      </c>
      <c r="F62" s="3" t="s">
        <v>309</v>
      </c>
      <c r="G62" s="3" t="s">
        <v>1598</v>
      </c>
      <c r="H62" s="3" t="s">
        <v>31</v>
      </c>
      <c r="I62" s="3" t="s">
        <v>269</v>
      </c>
      <c r="J62" s="3" t="s">
        <v>1432</v>
      </c>
      <c r="K62" s="3" t="s">
        <v>24</v>
      </c>
      <c r="L62" s="5"/>
    </row>
    <row r="63" spans="1:12" ht="22.5">
      <c r="A63" s="3" t="s">
        <v>1599</v>
      </c>
      <c r="B63" s="3">
        <v>59</v>
      </c>
      <c r="C63" s="3" t="s">
        <v>31</v>
      </c>
      <c r="D63" s="3" t="s">
        <v>31</v>
      </c>
      <c r="E63" s="3" t="s">
        <v>1600</v>
      </c>
      <c r="F63" s="3" t="s">
        <v>309</v>
      </c>
      <c r="G63" s="3" t="s">
        <v>1601</v>
      </c>
      <c r="H63" s="3" t="s">
        <v>31</v>
      </c>
      <c r="I63" s="3" t="s">
        <v>269</v>
      </c>
      <c r="J63" s="3" t="s">
        <v>1432</v>
      </c>
      <c r="K63" s="3" t="s">
        <v>24</v>
      </c>
      <c r="L63" s="5"/>
    </row>
    <row r="64" spans="1:12" ht="45">
      <c r="A64" s="3" t="s">
        <v>1602</v>
      </c>
      <c r="B64" s="3">
        <v>60</v>
      </c>
      <c r="C64" s="3" t="s">
        <v>31</v>
      </c>
      <c r="D64" s="3" t="s">
        <v>31</v>
      </c>
      <c r="E64" s="3" t="s">
        <v>1603</v>
      </c>
      <c r="F64" s="3" t="s">
        <v>309</v>
      </c>
      <c r="G64" s="3" t="s">
        <v>1604</v>
      </c>
      <c r="H64" s="3" t="s">
        <v>31</v>
      </c>
      <c r="I64" s="3" t="s">
        <v>1457</v>
      </c>
      <c r="J64" s="3" t="s">
        <v>1432</v>
      </c>
      <c r="K64" s="3" t="s">
        <v>24</v>
      </c>
      <c r="L64" s="5"/>
    </row>
    <row r="65" spans="1:12" ht="22.5">
      <c r="A65" s="3" t="s">
        <v>1605</v>
      </c>
      <c r="B65" s="3">
        <v>61</v>
      </c>
      <c r="C65" s="3" t="s">
        <v>31</v>
      </c>
      <c r="D65" s="3" t="s">
        <v>31</v>
      </c>
      <c r="E65" s="3" t="s">
        <v>1606</v>
      </c>
      <c r="F65" s="3" t="s">
        <v>309</v>
      </c>
      <c r="G65" s="3" t="s">
        <v>1607</v>
      </c>
      <c r="H65" s="3" t="s">
        <v>31</v>
      </c>
      <c r="I65" s="3" t="s">
        <v>1457</v>
      </c>
      <c r="J65" s="3" t="s">
        <v>1432</v>
      </c>
      <c r="K65" s="3" t="s">
        <v>24</v>
      </c>
      <c r="L65" s="5"/>
    </row>
    <row r="66" spans="1:12" ht="22.5">
      <c r="A66" s="3" t="s">
        <v>1608</v>
      </c>
      <c r="B66" s="3">
        <v>62</v>
      </c>
      <c r="C66" s="3" t="s">
        <v>31</v>
      </c>
      <c r="D66" s="3" t="s">
        <v>31</v>
      </c>
      <c r="E66" s="3" t="s">
        <v>1606</v>
      </c>
      <c r="F66" s="3" t="s">
        <v>309</v>
      </c>
      <c r="G66" s="3" t="s">
        <v>1609</v>
      </c>
      <c r="H66" s="3" t="s">
        <v>31</v>
      </c>
      <c r="I66" s="3" t="s">
        <v>1457</v>
      </c>
      <c r="J66" s="3" t="s">
        <v>1432</v>
      </c>
      <c r="K66" s="3" t="s">
        <v>24</v>
      </c>
      <c r="L66" s="5"/>
    </row>
    <row r="67" spans="1:12" ht="33.75">
      <c r="A67" s="3" t="s">
        <v>1610</v>
      </c>
      <c r="B67" s="3">
        <v>63</v>
      </c>
      <c r="C67" s="3" t="s">
        <v>31</v>
      </c>
      <c r="D67" s="3" t="s">
        <v>31</v>
      </c>
      <c r="E67" s="3" t="s">
        <v>1611</v>
      </c>
      <c r="F67" s="3" t="s">
        <v>381</v>
      </c>
      <c r="G67" s="3" t="s">
        <v>1612</v>
      </c>
      <c r="H67" s="3" t="s">
        <v>31</v>
      </c>
      <c r="I67" s="3" t="s">
        <v>725</v>
      </c>
      <c r="J67" s="3" t="s">
        <v>1432</v>
      </c>
      <c r="K67" s="3" t="s">
        <v>24</v>
      </c>
      <c r="L67" s="5"/>
    </row>
    <row r="68" spans="1:12" ht="33.75">
      <c r="A68" s="3" t="s">
        <v>1613</v>
      </c>
      <c r="B68" s="3">
        <v>64</v>
      </c>
      <c r="C68" s="3" t="s">
        <v>1614</v>
      </c>
      <c r="D68" s="3" t="s">
        <v>1615</v>
      </c>
      <c r="E68" s="3" t="s">
        <v>1616</v>
      </c>
      <c r="F68" s="3" t="s">
        <v>381</v>
      </c>
      <c r="G68" s="3" t="s">
        <v>1617</v>
      </c>
      <c r="H68" s="3" t="s">
        <v>1618</v>
      </c>
      <c r="I68" s="3" t="s">
        <v>1406</v>
      </c>
      <c r="J68" s="3" t="s">
        <v>1432</v>
      </c>
      <c r="K68" s="3" t="s">
        <v>24</v>
      </c>
      <c r="L68" s="5"/>
    </row>
    <row r="69" spans="1:12" ht="33.75">
      <c r="A69" s="3" t="s">
        <v>1619</v>
      </c>
      <c r="B69" s="3">
        <v>65</v>
      </c>
      <c r="C69" s="3" t="s">
        <v>31</v>
      </c>
      <c r="D69" s="3" t="s">
        <v>31</v>
      </c>
      <c r="E69" s="3" t="s">
        <v>1620</v>
      </c>
      <c r="F69" s="3" t="s">
        <v>381</v>
      </c>
      <c r="G69" s="3" t="s">
        <v>1621</v>
      </c>
      <c r="H69" s="3" t="s">
        <v>31</v>
      </c>
      <c r="I69" s="3" t="s">
        <v>725</v>
      </c>
      <c r="J69" s="3" t="s">
        <v>1432</v>
      </c>
      <c r="K69" s="3" t="s">
        <v>24</v>
      </c>
      <c r="L69" s="5"/>
    </row>
    <row r="70" spans="1:12" ht="33.75">
      <c r="A70" s="3" t="s">
        <v>1622</v>
      </c>
      <c r="B70" s="3">
        <v>66</v>
      </c>
      <c r="C70" s="3" t="s">
        <v>1623</v>
      </c>
      <c r="D70" s="3" t="s">
        <v>1624</v>
      </c>
      <c r="E70" s="3" t="s">
        <v>1625</v>
      </c>
      <c r="F70" s="3" t="s">
        <v>381</v>
      </c>
      <c r="G70" s="3" t="s">
        <v>1626</v>
      </c>
      <c r="H70" s="3" t="s">
        <v>1627</v>
      </c>
      <c r="I70" s="3" t="s">
        <v>641</v>
      </c>
      <c r="J70" s="3" t="s">
        <v>179</v>
      </c>
      <c r="K70" s="3" t="s">
        <v>24</v>
      </c>
      <c r="L70" s="5"/>
    </row>
    <row r="71" spans="1:12" ht="45">
      <c r="A71" s="4" t="s">
        <v>1629</v>
      </c>
      <c r="B71" s="3">
        <v>67</v>
      </c>
      <c r="C71" s="4" t="s">
        <v>1630</v>
      </c>
      <c r="D71" s="4" t="s">
        <v>1631</v>
      </c>
      <c r="E71" s="4" t="s">
        <v>1628</v>
      </c>
      <c r="F71" s="3" t="s">
        <v>381</v>
      </c>
      <c r="G71" s="4" t="s">
        <v>1632</v>
      </c>
      <c r="H71" s="4" t="s">
        <v>1633</v>
      </c>
      <c r="I71" s="10">
        <v>45427</v>
      </c>
      <c r="J71" s="4" t="s">
        <v>1634</v>
      </c>
      <c r="K71" s="3" t="s">
        <v>24</v>
      </c>
      <c r="L71" s="5"/>
    </row>
    <row r="72" spans="1:12" ht="56.25">
      <c r="A72" s="4" t="s">
        <v>1635</v>
      </c>
      <c r="B72" s="3">
        <v>68</v>
      </c>
      <c r="C72" s="4" t="s">
        <v>1636</v>
      </c>
      <c r="D72" s="4" t="s">
        <v>1637</v>
      </c>
      <c r="E72" s="4" t="s">
        <v>1628</v>
      </c>
      <c r="F72" s="3" t="s">
        <v>381</v>
      </c>
      <c r="G72" s="4" t="s">
        <v>1638</v>
      </c>
      <c r="H72" s="4" t="s">
        <v>1639</v>
      </c>
      <c r="I72" s="10">
        <v>45404</v>
      </c>
      <c r="J72" s="4" t="s">
        <v>179</v>
      </c>
      <c r="K72" s="3" t="s">
        <v>24</v>
      </c>
      <c r="L72" s="5"/>
    </row>
    <row r="73" spans="1:12" ht="45">
      <c r="A73" s="4" t="s">
        <v>1640</v>
      </c>
      <c r="B73" s="3">
        <v>69</v>
      </c>
      <c r="C73" s="4" t="s">
        <v>1641</v>
      </c>
      <c r="D73" s="4" t="s">
        <v>1642</v>
      </c>
      <c r="E73" s="4" t="s">
        <v>1628</v>
      </c>
      <c r="F73" s="3" t="s">
        <v>381</v>
      </c>
      <c r="G73" s="4" t="s">
        <v>1643</v>
      </c>
      <c r="H73" s="4" t="s">
        <v>1495</v>
      </c>
      <c r="I73" s="10">
        <v>45303</v>
      </c>
      <c r="J73" s="4" t="s">
        <v>1496</v>
      </c>
      <c r="K73" s="3" t="s">
        <v>24</v>
      </c>
      <c r="L73" s="5"/>
    </row>
    <row r="74" spans="1:12" ht="45">
      <c r="A74" s="4" t="s">
        <v>1644</v>
      </c>
      <c r="B74" s="3">
        <v>70</v>
      </c>
      <c r="C74" s="4" t="s">
        <v>31</v>
      </c>
      <c r="D74" s="4" t="s">
        <v>31</v>
      </c>
      <c r="E74" s="4" t="s">
        <v>1645</v>
      </c>
      <c r="F74" s="3" t="s">
        <v>381</v>
      </c>
      <c r="G74" s="4" t="s">
        <v>1646</v>
      </c>
      <c r="H74" s="4" t="s">
        <v>31</v>
      </c>
      <c r="I74" s="10">
        <v>45483</v>
      </c>
      <c r="J74" s="4" t="s">
        <v>32</v>
      </c>
      <c r="K74" s="3" t="s">
        <v>24</v>
      </c>
      <c r="L74" s="5"/>
    </row>
    <row r="75" spans="1:12" ht="22.5">
      <c r="A75" s="4" t="s">
        <v>1647</v>
      </c>
      <c r="B75" s="3">
        <v>71</v>
      </c>
      <c r="C75" s="4" t="s">
        <v>31</v>
      </c>
      <c r="D75" s="4" t="s">
        <v>31</v>
      </c>
      <c r="E75" s="4" t="s">
        <v>1648</v>
      </c>
      <c r="F75" s="3" t="s">
        <v>381</v>
      </c>
      <c r="G75" s="4" t="s">
        <v>1649</v>
      </c>
      <c r="H75" s="4" t="s">
        <v>31</v>
      </c>
      <c r="I75" s="10">
        <v>45484</v>
      </c>
      <c r="J75" s="4" t="s">
        <v>32</v>
      </c>
      <c r="K75" s="3" t="s">
        <v>24</v>
      </c>
      <c r="L75" s="5"/>
    </row>
    <row r="76" spans="1:12" ht="22.5">
      <c r="A76" s="4" t="s">
        <v>1650</v>
      </c>
      <c r="B76" s="3">
        <v>72</v>
      </c>
      <c r="C76" s="4" t="s">
        <v>31</v>
      </c>
      <c r="D76" s="4" t="s">
        <v>31</v>
      </c>
      <c r="E76" s="4" t="s">
        <v>1651</v>
      </c>
      <c r="F76" s="3" t="s">
        <v>381</v>
      </c>
      <c r="G76" s="4" t="s">
        <v>1652</v>
      </c>
      <c r="H76" s="4" t="s">
        <v>31</v>
      </c>
      <c r="I76" s="10">
        <v>45484</v>
      </c>
      <c r="J76" s="4" t="s">
        <v>1432</v>
      </c>
      <c r="K76" s="3" t="s">
        <v>24</v>
      </c>
      <c r="L76" s="5"/>
    </row>
    <row r="77" spans="1:12" ht="33.75">
      <c r="A77" s="4" t="s">
        <v>1653</v>
      </c>
      <c r="B77" s="3">
        <v>73</v>
      </c>
      <c r="C77" s="4" t="s">
        <v>1614</v>
      </c>
      <c r="D77" s="4" t="s">
        <v>1615</v>
      </c>
      <c r="E77" s="4" t="s">
        <v>1654</v>
      </c>
      <c r="F77" s="3" t="s">
        <v>381</v>
      </c>
      <c r="G77" s="4" t="s">
        <v>1617</v>
      </c>
      <c r="H77" s="4" t="s">
        <v>31</v>
      </c>
      <c r="I77" s="10">
        <v>45483</v>
      </c>
      <c r="J77" s="4" t="s">
        <v>1432</v>
      </c>
      <c r="K77" s="3" t="s">
        <v>24</v>
      </c>
      <c r="L77" s="5"/>
    </row>
    <row r="78" spans="1:12" ht="33.75">
      <c r="A78" s="4" t="s">
        <v>1655</v>
      </c>
      <c r="B78" s="3">
        <v>74</v>
      </c>
      <c r="C78" s="4" t="s">
        <v>31</v>
      </c>
      <c r="D78" s="4" t="s">
        <v>31</v>
      </c>
      <c r="E78" s="4" t="s">
        <v>1656</v>
      </c>
      <c r="F78" s="3" t="s">
        <v>381</v>
      </c>
      <c r="G78" s="4" t="s">
        <v>1657</v>
      </c>
      <c r="H78" s="4" t="s">
        <v>31</v>
      </c>
      <c r="I78" s="10">
        <v>45484</v>
      </c>
      <c r="J78" s="4" t="s">
        <v>32</v>
      </c>
      <c r="K78" s="3" t="s">
        <v>24</v>
      </c>
      <c r="L78" s="5"/>
    </row>
    <row r="79" spans="1:12" ht="33.75">
      <c r="A79" s="4" t="s">
        <v>1658</v>
      </c>
      <c r="B79" s="3">
        <v>75</v>
      </c>
      <c r="C79" s="4" t="s">
        <v>31</v>
      </c>
      <c r="D79" s="4" t="s">
        <v>31</v>
      </c>
      <c r="E79" s="4" t="s">
        <v>1656</v>
      </c>
      <c r="F79" s="3" t="s">
        <v>381</v>
      </c>
      <c r="G79" s="4" t="s">
        <v>1659</v>
      </c>
      <c r="H79" s="4" t="s">
        <v>31</v>
      </c>
      <c r="I79" s="10">
        <v>45477</v>
      </c>
      <c r="J79" s="4" t="s">
        <v>32</v>
      </c>
      <c r="K79" s="3" t="s">
        <v>24</v>
      </c>
      <c r="L79" s="5"/>
    </row>
    <row r="80" spans="1:12" ht="33.75">
      <c r="A80" s="4" t="s">
        <v>1660</v>
      </c>
      <c r="B80" s="3">
        <v>76</v>
      </c>
      <c r="C80" s="4" t="s">
        <v>31</v>
      </c>
      <c r="D80" s="4" t="s">
        <v>31</v>
      </c>
      <c r="E80" s="4" t="s">
        <v>1656</v>
      </c>
      <c r="F80" s="3" t="s">
        <v>381</v>
      </c>
      <c r="G80" s="4" t="s">
        <v>1661</v>
      </c>
      <c r="H80" s="4" t="s">
        <v>31</v>
      </c>
      <c r="I80" s="10">
        <v>45483</v>
      </c>
      <c r="J80" s="4" t="s">
        <v>1432</v>
      </c>
      <c r="K80" s="3" t="s">
        <v>24</v>
      </c>
      <c r="L80" s="5"/>
    </row>
    <row r="81" spans="1:12" ht="33.75">
      <c r="A81" s="4" t="s">
        <v>1662</v>
      </c>
      <c r="B81" s="3">
        <v>77</v>
      </c>
      <c r="C81" s="4" t="s">
        <v>31</v>
      </c>
      <c r="D81" s="4" t="s">
        <v>31</v>
      </c>
      <c r="E81" s="4" t="s">
        <v>1663</v>
      </c>
      <c r="F81" s="3" t="s">
        <v>381</v>
      </c>
      <c r="G81" s="4" t="s">
        <v>1664</v>
      </c>
      <c r="H81" s="4" t="s">
        <v>31</v>
      </c>
      <c r="I81" s="10">
        <v>45483</v>
      </c>
      <c r="J81" s="4" t="s">
        <v>1432</v>
      </c>
      <c r="K81" s="3" t="s">
        <v>24</v>
      </c>
      <c r="L81" s="5"/>
    </row>
    <row r="82" spans="1:12" ht="33.75">
      <c r="A82" s="4" t="s">
        <v>1665</v>
      </c>
      <c r="B82" s="3">
        <v>78</v>
      </c>
      <c r="C82" s="4" t="s">
        <v>1666</v>
      </c>
      <c r="D82" s="4" t="s">
        <v>1667</v>
      </c>
      <c r="E82" s="4" t="s">
        <v>1663</v>
      </c>
      <c r="F82" s="3" t="s">
        <v>381</v>
      </c>
      <c r="G82" s="4" t="s">
        <v>1668</v>
      </c>
      <c r="H82" s="4" t="s">
        <v>210</v>
      </c>
      <c r="I82" s="10">
        <v>45265</v>
      </c>
      <c r="J82" s="4" t="s">
        <v>107</v>
      </c>
      <c r="K82" s="3" t="s">
        <v>24</v>
      </c>
      <c r="L82" s="5"/>
    </row>
    <row r="83" spans="1:12" ht="45">
      <c r="A83" s="4" t="s">
        <v>1669</v>
      </c>
      <c r="B83" s="3">
        <v>79</v>
      </c>
      <c r="C83" s="4" t="s">
        <v>1670</v>
      </c>
      <c r="D83" s="4" t="s">
        <v>1671</v>
      </c>
      <c r="E83" s="4" t="s">
        <v>1663</v>
      </c>
      <c r="F83" s="3" t="s">
        <v>381</v>
      </c>
      <c r="G83" s="4" t="s">
        <v>1672</v>
      </c>
      <c r="H83" s="4" t="s">
        <v>902</v>
      </c>
      <c r="I83" s="10">
        <v>45419</v>
      </c>
      <c r="J83" s="4" t="s">
        <v>289</v>
      </c>
      <c r="K83" s="3" t="s">
        <v>24</v>
      </c>
      <c r="L83" s="5"/>
    </row>
    <row r="84" spans="1:12" ht="33.75">
      <c r="A84" s="4" t="s">
        <v>1673</v>
      </c>
      <c r="B84" s="3">
        <v>80</v>
      </c>
      <c r="C84" s="4" t="s">
        <v>1674</v>
      </c>
      <c r="D84" s="4" t="s">
        <v>31</v>
      </c>
      <c r="E84" s="4" t="s">
        <v>1663</v>
      </c>
      <c r="F84" s="3" t="s">
        <v>381</v>
      </c>
      <c r="G84" s="4" t="s">
        <v>1675</v>
      </c>
      <c r="H84" s="4" t="s">
        <v>31</v>
      </c>
      <c r="I84" s="10">
        <v>45432</v>
      </c>
      <c r="J84" s="4" t="s">
        <v>32</v>
      </c>
      <c r="K84" s="3" t="s">
        <v>24</v>
      </c>
      <c r="L84" s="5"/>
    </row>
    <row r="85" spans="1:12" ht="33.75">
      <c r="A85" s="4" t="s">
        <v>1676</v>
      </c>
      <c r="B85" s="3">
        <v>81</v>
      </c>
      <c r="C85" s="4" t="s">
        <v>31</v>
      </c>
      <c r="D85" s="4" t="s">
        <v>31</v>
      </c>
      <c r="E85" s="4" t="s">
        <v>1663</v>
      </c>
      <c r="F85" s="3" t="s">
        <v>381</v>
      </c>
      <c r="G85" s="4" t="s">
        <v>951</v>
      </c>
      <c r="H85" s="4" t="s">
        <v>31</v>
      </c>
      <c r="I85" s="10">
        <v>45476</v>
      </c>
      <c r="J85" s="4" t="s">
        <v>32</v>
      </c>
      <c r="K85" s="3" t="s">
        <v>24</v>
      </c>
      <c r="L85" s="5"/>
    </row>
    <row r="86" spans="1:12" ht="22.5">
      <c r="A86" s="4" t="s">
        <v>1677</v>
      </c>
      <c r="B86" s="3">
        <v>82</v>
      </c>
      <c r="C86" s="4" t="s">
        <v>31</v>
      </c>
      <c r="D86" s="4" t="s">
        <v>31</v>
      </c>
      <c r="E86" s="4" t="s">
        <v>1678</v>
      </c>
      <c r="F86" s="3" t="s">
        <v>381</v>
      </c>
      <c r="G86" s="4" t="s">
        <v>416</v>
      </c>
      <c r="H86" s="4" t="s">
        <v>31</v>
      </c>
      <c r="I86" s="10">
        <v>45482</v>
      </c>
      <c r="J86" s="4" t="s">
        <v>32</v>
      </c>
      <c r="K86" s="3" t="s">
        <v>24</v>
      </c>
      <c r="L86" s="5"/>
    </row>
    <row r="87" spans="1:12" ht="22.5">
      <c r="A87" s="4" t="s">
        <v>1679</v>
      </c>
      <c r="B87" s="3">
        <v>83</v>
      </c>
      <c r="C87" s="4" t="s">
        <v>31</v>
      </c>
      <c r="D87" s="4" t="s">
        <v>31</v>
      </c>
      <c r="E87" s="4" t="s">
        <v>1678</v>
      </c>
      <c r="F87" s="3" t="s">
        <v>381</v>
      </c>
      <c r="G87" s="4" t="s">
        <v>961</v>
      </c>
      <c r="H87" s="4" t="s">
        <v>31</v>
      </c>
      <c r="I87" s="10">
        <v>45480</v>
      </c>
      <c r="J87" s="4" t="s">
        <v>147</v>
      </c>
      <c r="K87" s="3" t="s">
        <v>24</v>
      </c>
      <c r="L87" s="5"/>
    </row>
    <row r="88" spans="1:12" ht="33.75">
      <c r="A88" s="4" t="s">
        <v>1680</v>
      </c>
      <c r="B88" s="3">
        <v>84</v>
      </c>
      <c r="C88" s="4" t="s">
        <v>31</v>
      </c>
      <c r="D88" s="4" t="s">
        <v>31</v>
      </c>
      <c r="E88" s="4" t="s">
        <v>1681</v>
      </c>
      <c r="F88" s="3" t="s">
        <v>381</v>
      </c>
      <c r="G88" s="4" t="s">
        <v>1682</v>
      </c>
      <c r="H88" s="4" t="s">
        <v>31</v>
      </c>
      <c r="I88" s="10">
        <v>45483</v>
      </c>
      <c r="J88" s="4" t="s">
        <v>1432</v>
      </c>
      <c r="K88" s="3" t="s">
        <v>24</v>
      </c>
      <c r="L88" s="5"/>
    </row>
    <row r="89" spans="1:12" ht="33.75">
      <c r="A89" s="4" t="s">
        <v>1683</v>
      </c>
      <c r="B89" s="3">
        <v>85</v>
      </c>
      <c r="C89" s="4" t="s">
        <v>1684</v>
      </c>
      <c r="D89" s="4" t="s">
        <v>1685</v>
      </c>
      <c r="E89" s="4" t="s">
        <v>1681</v>
      </c>
      <c r="F89" s="3" t="s">
        <v>381</v>
      </c>
      <c r="G89" s="4" t="s">
        <v>1686</v>
      </c>
      <c r="H89" s="4" t="s">
        <v>1687</v>
      </c>
      <c r="I89" s="10">
        <v>45439</v>
      </c>
      <c r="J89" s="4" t="s">
        <v>197</v>
      </c>
      <c r="K89" s="3" t="s">
        <v>24</v>
      </c>
      <c r="L89" s="5"/>
    </row>
    <row r="90" spans="1:12" ht="22.5">
      <c r="A90" s="4" t="s">
        <v>1688</v>
      </c>
      <c r="B90" s="3">
        <v>86</v>
      </c>
      <c r="C90" s="4" t="s">
        <v>31</v>
      </c>
      <c r="D90" s="4" t="s">
        <v>31</v>
      </c>
      <c r="E90" s="4" t="s">
        <v>1689</v>
      </c>
      <c r="F90" s="3" t="s">
        <v>381</v>
      </c>
      <c r="G90" s="4" t="s">
        <v>366</v>
      </c>
      <c r="H90" s="4" t="s">
        <v>31</v>
      </c>
      <c r="I90" s="10">
        <v>45481</v>
      </c>
      <c r="J90" s="4" t="s">
        <v>32</v>
      </c>
      <c r="K90" s="3" t="s">
        <v>24</v>
      </c>
      <c r="L90" s="5"/>
    </row>
    <row r="91" spans="1:12" ht="45">
      <c r="A91" s="4" t="s">
        <v>1690</v>
      </c>
      <c r="B91" s="3">
        <v>87</v>
      </c>
      <c r="C91" s="4" t="s">
        <v>834</v>
      </c>
      <c r="D91" s="4" t="s">
        <v>835</v>
      </c>
      <c r="E91" s="4" t="s">
        <v>1689</v>
      </c>
      <c r="F91" s="3" t="s">
        <v>381</v>
      </c>
      <c r="G91" s="4" t="s">
        <v>1691</v>
      </c>
      <c r="H91" s="4" t="s">
        <v>164</v>
      </c>
      <c r="I91" s="10">
        <v>45432</v>
      </c>
      <c r="J91" s="4" t="s">
        <v>147</v>
      </c>
      <c r="K91" s="3" t="s">
        <v>24</v>
      </c>
      <c r="L91" s="5"/>
    </row>
    <row r="92" spans="1:12" ht="33.75">
      <c r="A92" s="4" t="s">
        <v>1692</v>
      </c>
      <c r="B92" s="3">
        <v>88</v>
      </c>
      <c r="C92" s="4" t="s">
        <v>1693</v>
      </c>
      <c r="D92" s="4" t="s">
        <v>1694</v>
      </c>
      <c r="E92" s="4" t="s">
        <v>1689</v>
      </c>
      <c r="F92" s="3" t="s">
        <v>381</v>
      </c>
      <c r="G92" s="4" t="s">
        <v>1695</v>
      </c>
      <c r="H92" s="4" t="s">
        <v>1696</v>
      </c>
      <c r="I92" s="10">
        <v>45455</v>
      </c>
      <c r="J92" s="4" t="s">
        <v>92</v>
      </c>
      <c r="K92" s="3" t="s">
        <v>24</v>
      </c>
      <c r="L92" s="5"/>
    </row>
    <row r="93" spans="1:12" ht="33.75">
      <c r="A93" s="4" t="s">
        <v>1697</v>
      </c>
      <c r="B93" s="3">
        <v>89</v>
      </c>
      <c r="C93" s="4" t="s">
        <v>1698</v>
      </c>
      <c r="D93" s="4" t="s">
        <v>1699</v>
      </c>
      <c r="E93" s="4" t="s">
        <v>1700</v>
      </c>
      <c r="F93" s="3" t="s">
        <v>381</v>
      </c>
      <c r="G93" s="4" t="s">
        <v>1701</v>
      </c>
      <c r="H93" s="4" t="s">
        <v>1702</v>
      </c>
      <c r="I93" s="10">
        <v>45437</v>
      </c>
      <c r="J93" s="4" t="s">
        <v>1490</v>
      </c>
      <c r="K93" s="3" t="s">
        <v>24</v>
      </c>
      <c r="L93" s="5"/>
    </row>
    <row r="94" spans="1:12" ht="22.5">
      <c r="A94" s="4" t="s">
        <v>1703</v>
      </c>
      <c r="B94" s="3">
        <v>90</v>
      </c>
      <c r="C94" s="4" t="s">
        <v>31</v>
      </c>
      <c r="D94" s="4" t="s">
        <v>31</v>
      </c>
      <c r="E94" s="4" t="s">
        <v>1700</v>
      </c>
      <c r="F94" s="3" t="s">
        <v>381</v>
      </c>
      <c r="G94" s="4" t="s">
        <v>1704</v>
      </c>
      <c r="H94" s="4" t="s">
        <v>31</v>
      </c>
      <c r="I94" s="10">
        <v>45482</v>
      </c>
      <c r="J94" s="4" t="s">
        <v>1432</v>
      </c>
      <c r="K94" s="3" t="s">
        <v>24</v>
      </c>
      <c r="L94" s="5"/>
    </row>
    <row r="95" spans="1:12" ht="22.5">
      <c r="A95" s="4" t="s">
        <v>1705</v>
      </c>
      <c r="B95" s="3">
        <v>91</v>
      </c>
      <c r="C95" s="4" t="s">
        <v>31</v>
      </c>
      <c r="D95" s="4" t="s">
        <v>31</v>
      </c>
      <c r="E95" s="4" t="s">
        <v>1700</v>
      </c>
      <c r="F95" s="3" t="s">
        <v>381</v>
      </c>
      <c r="G95" s="4" t="s">
        <v>1706</v>
      </c>
      <c r="H95" s="4" t="s">
        <v>31</v>
      </c>
      <c r="I95" s="10">
        <v>45482</v>
      </c>
      <c r="J95" s="4" t="s">
        <v>1432</v>
      </c>
      <c r="K95" s="3" t="s">
        <v>24</v>
      </c>
      <c r="L95" s="5"/>
    </row>
    <row r="96" spans="1:12" ht="22.5">
      <c r="A96" s="4" t="s">
        <v>1707</v>
      </c>
      <c r="B96" s="3">
        <v>92</v>
      </c>
      <c r="C96" s="4" t="s">
        <v>31</v>
      </c>
      <c r="D96" s="4" t="s">
        <v>31</v>
      </c>
      <c r="E96" s="4" t="s">
        <v>1700</v>
      </c>
      <c r="F96" s="3" t="s">
        <v>381</v>
      </c>
      <c r="G96" s="4" t="s">
        <v>1708</v>
      </c>
      <c r="H96" s="4" t="s">
        <v>31</v>
      </c>
      <c r="I96" s="10">
        <v>45482</v>
      </c>
      <c r="J96" s="4" t="s">
        <v>1432</v>
      </c>
      <c r="K96" s="3" t="s">
        <v>24</v>
      </c>
      <c r="L96" s="5"/>
    </row>
    <row r="97" spans="1:12" ht="22.5">
      <c r="A97" s="4" t="s">
        <v>1709</v>
      </c>
      <c r="B97" s="3">
        <v>93</v>
      </c>
      <c r="C97" s="4" t="s">
        <v>31</v>
      </c>
      <c r="D97" s="4" t="s">
        <v>31</v>
      </c>
      <c r="E97" s="4" t="s">
        <v>1700</v>
      </c>
      <c r="F97" s="3" t="s">
        <v>381</v>
      </c>
      <c r="G97" s="4" t="s">
        <v>1710</v>
      </c>
      <c r="H97" s="4" t="s">
        <v>31</v>
      </c>
      <c r="I97" s="10">
        <v>45482</v>
      </c>
      <c r="J97" s="4" t="s">
        <v>1432</v>
      </c>
      <c r="K97" s="3" t="s">
        <v>24</v>
      </c>
      <c r="L97" s="5"/>
    </row>
    <row r="98" spans="1:12" ht="56.25">
      <c r="A98" s="4" t="s">
        <v>1711</v>
      </c>
      <c r="B98" s="3">
        <v>94</v>
      </c>
      <c r="C98" s="4" t="s">
        <v>1712</v>
      </c>
      <c r="D98" s="4" t="s">
        <v>1713</v>
      </c>
      <c r="E98" s="4" t="s">
        <v>1714</v>
      </c>
      <c r="F98" s="3" t="s">
        <v>381</v>
      </c>
      <c r="G98" s="4" t="s">
        <v>1715</v>
      </c>
      <c r="H98" s="4" t="s">
        <v>77</v>
      </c>
      <c r="I98" s="10">
        <v>45448</v>
      </c>
      <c r="J98" s="4" t="s">
        <v>1502</v>
      </c>
      <c r="K98" s="3" t="s">
        <v>24</v>
      </c>
      <c r="L98" s="5"/>
    </row>
    <row r="99" spans="1:12" ht="33.75">
      <c r="A99" s="4" t="s">
        <v>1716</v>
      </c>
      <c r="B99" s="3">
        <v>95</v>
      </c>
      <c r="C99" s="4" t="s">
        <v>31</v>
      </c>
      <c r="D99" s="4" t="s">
        <v>31</v>
      </c>
      <c r="E99" s="4" t="s">
        <v>1714</v>
      </c>
      <c r="F99" s="3" t="s">
        <v>381</v>
      </c>
      <c r="G99" s="4" t="s">
        <v>1717</v>
      </c>
      <c r="H99" s="4" t="s">
        <v>31</v>
      </c>
      <c r="I99" s="10">
        <v>45483</v>
      </c>
      <c r="J99" s="4" t="s">
        <v>147</v>
      </c>
      <c r="K99" s="3" t="s">
        <v>24</v>
      </c>
      <c r="L99" s="5"/>
    </row>
    <row r="100" spans="1:12" ht="33.75">
      <c r="A100" s="4" t="s">
        <v>1718</v>
      </c>
      <c r="B100" s="3">
        <v>96</v>
      </c>
      <c r="C100" s="4" t="s">
        <v>31</v>
      </c>
      <c r="D100" s="4" t="s">
        <v>31</v>
      </c>
      <c r="E100" s="4" t="s">
        <v>1714</v>
      </c>
      <c r="F100" s="3" t="s">
        <v>381</v>
      </c>
      <c r="G100" s="4" t="s">
        <v>1719</v>
      </c>
      <c r="H100" s="4" t="s">
        <v>31</v>
      </c>
      <c r="I100" s="10">
        <v>45483</v>
      </c>
      <c r="J100" s="4" t="s">
        <v>1432</v>
      </c>
      <c r="K100" s="3" t="s">
        <v>24</v>
      </c>
      <c r="L100" s="5"/>
    </row>
    <row r="101" spans="1:12" ht="45">
      <c r="A101" s="4" t="s">
        <v>1720</v>
      </c>
      <c r="B101" s="3">
        <v>97</v>
      </c>
      <c r="C101" s="4" t="s">
        <v>31</v>
      </c>
      <c r="D101" s="4" t="s">
        <v>31</v>
      </c>
      <c r="E101" s="4" t="s">
        <v>1721</v>
      </c>
      <c r="F101" s="3" t="s">
        <v>381</v>
      </c>
      <c r="G101" s="4" t="s">
        <v>1204</v>
      </c>
      <c r="H101" s="4" t="s">
        <v>31</v>
      </c>
      <c r="I101" s="10">
        <v>45483</v>
      </c>
      <c r="J101" s="4" t="s">
        <v>32</v>
      </c>
      <c r="K101" s="3" t="s">
        <v>24</v>
      </c>
      <c r="L101" s="5"/>
    </row>
    <row r="102" spans="1:12" ht="67.5">
      <c r="A102" s="4" t="s">
        <v>1722</v>
      </c>
      <c r="B102" s="3">
        <v>98</v>
      </c>
      <c r="C102" s="4" t="s">
        <v>1723</v>
      </c>
      <c r="D102" s="4" t="s">
        <v>1724</v>
      </c>
      <c r="E102" s="4" t="s">
        <v>1725</v>
      </c>
      <c r="F102" s="3" t="s">
        <v>381</v>
      </c>
      <c r="G102" s="4" t="s">
        <v>1726</v>
      </c>
      <c r="H102" s="4" t="s">
        <v>1633</v>
      </c>
      <c r="I102" s="10">
        <v>45446</v>
      </c>
      <c r="J102" s="4" t="s">
        <v>71</v>
      </c>
      <c r="K102" s="3" t="s">
        <v>24</v>
      </c>
      <c r="L102" s="5"/>
    </row>
    <row r="103" spans="1:12" ht="22.5">
      <c r="A103" s="4" t="s">
        <v>1727</v>
      </c>
      <c r="B103" s="3">
        <v>99</v>
      </c>
      <c r="C103" s="4" t="s">
        <v>31</v>
      </c>
      <c r="D103" s="4" t="s">
        <v>31</v>
      </c>
      <c r="E103" s="4" t="s">
        <v>1725</v>
      </c>
      <c r="F103" s="3" t="s">
        <v>381</v>
      </c>
      <c r="G103" s="4" t="s">
        <v>1728</v>
      </c>
      <c r="H103" s="4" t="s">
        <v>31</v>
      </c>
      <c r="I103" s="10">
        <v>45475</v>
      </c>
      <c r="J103" s="4" t="s">
        <v>32</v>
      </c>
      <c r="K103" s="3" t="s">
        <v>24</v>
      </c>
      <c r="L103" s="5"/>
    </row>
    <row r="104" spans="1:12" ht="22.5">
      <c r="A104" s="4" t="s">
        <v>1729</v>
      </c>
      <c r="B104" s="3">
        <v>100</v>
      </c>
      <c r="C104" s="4" t="s">
        <v>31</v>
      </c>
      <c r="D104" s="4" t="s">
        <v>31</v>
      </c>
      <c r="E104" s="4" t="s">
        <v>1725</v>
      </c>
      <c r="F104" s="3" t="s">
        <v>381</v>
      </c>
      <c r="G104" s="4" t="s">
        <v>1730</v>
      </c>
      <c r="H104" s="4" t="s">
        <v>31</v>
      </c>
      <c r="I104" s="10">
        <v>45481</v>
      </c>
      <c r="J104" s="4" t="s">
        <v>1432</v>
      </c>
      <c r="K104" s="3" t="s">
        <v>24</v>
      </c>
      <c r="L104" s="5"/>
    </row>
    <row r="105" spans="1:12" ht="22.5">
      <c r="A105" s="4" t="s">
        <v>1731</v>
      </c>
      <c r="B105" s="3">
        <v>101</v>
      </c>
      <c r="C105" s="4" t="s">
        <v>31</v>
      </c>
      <c r="D105" s="4" t="s">
        <v>31</v>
      </c>
      <c r="E105" s="4" t="s">
        <v>1732</v>
      </c>
      <c r="F105" s="3" t="s">
        <v>381</v>
      </c>
      <c r="G105" s="4" t="s">
        <v>1733</v>
      </c>
      <c r="H105" s="4" t="s">
        <v>31</v>
      </c>
      <c r="I105" s="10">
        <v>45483</v>
      </c>
      <c r="J105" s="4" t="s">
        <v>1432</v>
      </c>
      <c r="K105" s="3" t="s">
        <v>24</v>
      </c>
      <c r="L105" s="5"/>
    </row>
    <row r="106" spans="1:12" ht="45">
      <c r="A106" s="7" t="s">
        <v>1734</v>
      </c>
      <c r="B106" s="3">
        <v>102</v>
      </c>
      <c r="C106" s="7" t="s">
        <v>1735</v>
      </c>
      <c r="D106" s="7" t="s">
        <v>1736</v>
      </c>
      <c r="E106" s="7" t="s">
        <v>1737</v>
      </c>
      <c r="F106" s="3" t="s">
        <v>530</v>
      </c>
      <c r="G106" s="7" t="s">
        <v>1738</v>
      </c>
      <c r="H106" s="7" t="s">
        <v>1739</v>
      </c>
      <c r="I106" s="7" t="s">
        <v>1740</v>
      </c>
      <c r="J106" s="7" t="s">
        <v>107</v>
      </c>
      <c r="K106" s="3" t="s">
        <v>24</v>
      </c>
      <c r="L106" s="5"/>
    </row>
    <row r="107" spans="1:12" ht="45">
      <c r="A107" s="7" t="s">
        <v>1741</v>
      </c>
      <c r="B107" s="3">
        <v>103</v>
      </c>
      <c r="C107" s="7" t="s">
        <v>31</v>
      </c>
      <c r="D107" s="7" t="s">
        <v>31</v>
      </c>
      <c r="E107" s="7" t="s">
        <v>1742</v>
      </c>
      <c r="F107" s="3" t="s">
        <v>530</v>
      </c>
      <c r="G107" s="7" t="s">
        <v>1743</v>
      </c>
      <c r="H107" s="7" t="s">
        <v>31</v>
      </c>
      <c r="I107" s="7" t="s">
        <v>265</v>
      </c>
      <c r="J107" s="7" t="s">
        <v>147</v>
      </c>
      <c r="K107" s="3" t="s">
        <v>24</v>
      </c>
      <c r="L107" s="5"/>
    </row>
    <row r="108" spans="1:12" ht="33.75">
      <c r="A108" s="7" t="s">
        <v>1744</v>
      </c>
      <c r="B108" s="3">
        <v>104</v>
      </c>
      <c r="C108" s="7" t="s">
        <v>31</v>
      </c>
      <c r="D108" s="7" t="s">
        <v>31</v>
      </c>
      <c r="E108" s="7" t="s">
        <v>1745</v>
      </c>
      <c r="F108" s="3" t="s">
        <v>530</v>
      </c>
      <c r="G108" s="7" t="s">
        <v>1746</v>
      </c>
      <c r="H108" s="7" t="s">
        <v>31</v>
      </c>
      <c r="I108" s="7" t="s">
        <v>1406</v>
      </c>
      <c r="J108" s="7" t="s">
        <v>1432</v>
      </c>
      <c r="K108" s="3" t="s">
        <v>24</v>
      </c>
      <c r="L108" s="5"/>
    </row>
    <row r="109" spans="1:12" ht="22.5">
      <c r="A109" s="7" t="s">
        <v>1747</v>
      </c>
      <c r="B109" s="3">
        <v>105</v>
      </c>
      <c r="C109" s="7" t="s">
        <v>31</v>
      </c>
      <c r="D109" s="7" t="s">
        <v>31</v>
      </c>
      <c r="E109" s="7" t="s">
        <v>1748</v>
      </c>
      <c r="F109" s="3" t="s">
        <v>530</v>
      </c>
      <c r="G109" s="7" t="s">
        <v>414</v>
      </c>
      <c r="H109" s="7" t="s">
        <v>31</v>
      </c>
      <c r="I109" s="7" t="s">
        <v>1406</v>
      </c>
      <c r="J109" s="7" t="s">
        <v>32</v>
      </c>
      <c r="K109" s="3" t="s">
        <v>24</v>
      </c>
      <c r="L109" s="5"/>
    </row>
    <row r="110" spans="1:12" ht="22.5">
      <c r="A110" s="7" t="s">
        <v>1749</v>
      </c>
      <c r="B110" s="3">
        <v>106</v>
      </c>
      <c r="C110" s="7" t="s">
        <v>31</v>
      </c>
      <c r="D110" s="7" t="s">
        <v>31</v>
      </c>
      <c r="E110" s="7" t="s">
        <v>1748</v>
      </c>
      <c r="F110" s="3" t="s">
        <v>530</v>
      </c>
      <c r="G110" s="7" t="s">
        <v>131</v>
      </c>
      <c r="H110" s="7" t="s">
        <v>31</v>
      </c>
      <c r="I110" s="7" t="s">
        <v>1406</v>
      </c>
      <c r="J110" s="7" t="s">
        <v>32</v>
      </c>
      <c r="K110" s="3" t="s">
        <v>24</v>
      </c>
      <c r="L110" s="5"/>
    </row>
    <row r="111" spans="1:12" ht="22.5">
      <c r="A111" s="7" t="s">
        <v>1750</v>
      </c>
      <c r="B111" s="3">
        <v>107</v>
      </c>
      <c r="C111" s="7" t="s">
        <v>31</v>
      </c>
      <c r="D111" s="7" t="s">
        <v>31</v>
      </c>
      <c r="E111" s="7" t="s">
        <v>1748</v>
      </c>
      <c r="F111" s="3" t="s">
        <v>530</v>
      </c>
      <c r="G111" s="7" t="s">
        <v>1751</v>
      </c>
      <c r="H111" s="7" t="s">
        <v>31</v>
      </c>
      <c r="I111" s="7" t="s">
        <v>1406</v>
      </c>
      <c r="J111" s="7" t="s">
        <v>1432</v>
      </c>
      <c r="K111" s="3" t="s">
        <v>24</v>
      </c>
      <c r="L111" s="5"/>
    </row>
    <row r="112" spans="1:12" ht="22.5">
      <c r="A112" s="7" t="s">
        <v>1752</v>
      </c>
      <c r="B112" s="3">
        <v>108</v>
      </c>
      <c r="C112" s="7" t="s">
        <v>31</v>
      </c>
      <c r="D112" s="7" t="s">
        <v>31</v>
      </c>
      <c r="E112" s="7" t="s">
        <v>1753</v>
      </c>
      <c r="F112" s="3" t="s">
        <v>530</v>
      </c>
      <c r="G112" s="7" t="s">
        <v>1754</v>
      </c>
      <c r="H112" s="7" t="s">
        <v>31</v>
      </c>
      <c r="I112" s="7" t="s">
        <v>265</v>
      </c>
      <c r="J112" s="7" t="s">
        <v>32</v>
      </c>
      <c r="K112" s="3" t="s">
        <v>24</v>
      </c>
      <c r="L112" s="5"/>
    </row>
    <row r="113" spans="1:12" ht="33.75">
      <c r="A113" s="7" t="s">
        <v>1755</v>
      </c>
      <c r="B113" s="3">
        <v>109</v>
      </c>
      <c r="C113" s="7" t="s">
        <v>1756</v>
      </c>
      <c r="D113" s="7" t="s">
        <v>1757</v>
      </c>
      <c r="E113" s="7" t="s">
        <v>1758</v>
      </c>
      <c r="F113" s="3" t="s">
        <v>530</v>
      </c>
      <c r="G113" s="7" t="s">
        <v>1759</v>
      </c>
      <c r="H113" s="7" t="s">
        <v>146</v>
      </c>
      <c r="I113" s="7" t="s">
        <v>1740</v>
      </c>
      <c r="J113" s="7" t="s">
        <v>147</v>
      </c>
      <c r="K113" s="3" t="s">
        <v>24</v>
      </c>
      <c r="L113" s="5"/>
    </row>
    <row r="114" spans="1:12" ht="22.5">
      <c r="A114" s="7" t="s">
        <v>1760</v>
      </c>
      <c r="B114" s="3">
        <v>110</v>
      </c>
      <c r="C114" s="7" t="s">
        <v>31</v>
      </c>
      <c r="D114" s="7" t="s">
        <v>31</v>
      </c>
      <c r="E114" s="7" t="s">
        <v>1761</v>
      </c>
      <c r="F114" s="3" t="s">
        <v>530</v>
      </c>
      <c r="G114" s="7" t="s">
        <v>1762</v>
      </c>
      <c r="H114" s="7" t="s">
        <v>31</v>
      </c>
      <c r="I114" s="7" t="s">
        <v>1763</v>
      </c>
      <c r="J114" s="7" t="s">
        <v>289</v>
      </c>
      <c r="K114" s="3" t="s">
        <v>24</v>
      </c>
      <c r="L114" s="5"/>
    </row>
    <row r="115" spans="1:12" ht="33.75">
      <c r="A115" s="7" t="s">
        <v>1764</v>
      </c>
      <c r="B115" s="3">
        <v>111</v>
      </c>
      <c r="C115" s="7" t="s">
        <v>1765</v>
      </c>
      <c r="D115" s="7" t="s">
        <v>1766</v>
      </c>
      <c r="E115" s="7" t="s">
        <v>1767</v>
      </c>
      <c r="F115" s="3" t="s">
        <v>530</v>
      </c>
      <c r="G115" s="7" t="s">
        <v>1768</v>
      </c>
      <c r="H115" s="7" t="s">
        <v>1769</v>
      </c>
      <c r="I115" s="7" t="s">
        <v>1770</v>
      </c>
      <c r="J115" s="7" t="s">
        <v>92</v>
      </c>
      <c r="K115" s="3" t="s">
        <v>24</v>
      </c>
      <c r="L115" s="5"/>
    </row>
    <row r="116" spans="1:12" ht="33.75">
      <c r="A116" s="7" t="s">
        <v>1771</v>
      </c>
      <c r="B116" s="3">
        <v>112</v>
      </c>
      <c r="C116" s="7" t="s">
        <v>31</v>
      </c>
      <c r="D116" s="7" t="s">
        <v>31</v>
      </c>
      <c r="E116" s="7" t="s">
        <v>1772</v>
      </c>
      <c r="F116" s="3" t="s">
        <v>530</v>
      </c>
      <c r="G116" s="7" t="s">
        <v>724</v>
      </c>
      <c r="H116" s="7" t="s">
        <v>31</v>
      </c>
      <c r="I116" s="7" t="s">
        <v>87</v>
      </c>
      <c r="J116" s="7" t="s">
        <v>32</v>
      </c>
      <c r="K116" s="3" t="s">
        <v>24</v>
      </c>
      <c r="L116" s="5"/>
    </row>
    <row r="117" spans="1:12" ht="56.25">
      <c r="A117" s="8" t="s">
        <v>1773</v>
      </c>
      <c r="B117" s="3">
        <v>113</v>
      </c>
      <c r="C117" s="9" t="s">
        <v>1774</v>
      </c>
      <c r="D117" s="9" t="s">
        <v>1775</v>
      </c>
      <c r="E117" s="9" t="s">
        <v>1776</v>
      </c>
      <c r="F117" s="3" t="s">
        <v>309</v>
      </c>
      <c r="G117" s="9" t="s">
        <v>1777</v>
      </c>
      <c r="H117" s="9" t="s">
        <v>1778</v>
      </c>
      <c r="I117" s="9" t="s">
        <v>1779</v>
      </c>
      <c r="J117" s="11" t="s">
        <v>197</v>
      </c>
      <c r="K117" s="3" t="s">
        <v>24</v>
      </c>
      <c r="L117" s="5"/>
    </row>
    <row r="118" spans="1:12" ht="33.75">
      <c r="A118" s="8" t="s">
        <v>1780</v>
      </c>
      <c r="B118" s="3">
        <v>114</v>
      </c>
      <c r="C118" s="9" t="s">
        <v>31</v>
      </c>
      <c r="D118" s="9" t="s">
        <v>31</v>
      </c>
      <c r="E118" s="9" t="s">
        <v>1781</v>
      </c>
      <c r="F118" s="3" t="s">
        <v>309</v>
      </c>
      <c r="G118" s="9" t="s">
        <v>1782</v>
      </c>
      <c r="H118" s="9" t="s">
        <v>31</v>
      </c>
      <c r="I118" s="9" t="s">
        <v>1406</v>
      </c>
      <c r="J118" s="11" t="s">
        <v>1432</v>
      </c>
      <c r="K118" s="3" t="s">
        <v>24</v>
      </c>
      <c r="L118" s="5"/>
    </row>
    <row r="119" spans="1:12" ht="45">
      <c r="A119" s="8" t="s">
        <v>1783</v>
      </c>
      <c r="B119" s="3">
        <v>115</v>
      </c>
      <c r="C119" s="9" t="s">
        <v>31</v>
      </c>
      <c r="D119" s="9" t="s">
        <v>31</v>
      </c>
      <c r="E119" s="9" t="s">
        <v>1784</v>
      </c>
      <c r="F119" s="3" t="s">
        <v>309</v>
      </c>
      <c r="G119" s="9" t="s">
        <v>1578</v>
      </c>
      <c r="H119" s="9" t="s">
        <v>31</v>
      </c>
      <c r="I119" s="9" t="s">
        <v>1406</v>
      </c>
      <c r="J119" s="11" t="s">
        <v>1432</v>
      </c>
      <c r="K119" s="3" t="s">
        <v>24</v>
      </c>
      <c r="L119" s="5"/>
    </row>
    <row r="120" spans="1:12" ht="45">
      <c r="A120" s="8" t="s">
        <v>1785</v>
      </c>
      <c r="B120" s="3">
        <v>116</v>
      </c>
      <c r="C120" s="9" t="s">
        <v>31</v>
      </c>
      <c r="D120" s="9" t="s">
        <v>31</v>
      </c>
      <c r="E120" s="9" t="s">
        <v>1784</v>
      </c>
      <c r="F120" s="3" t="s">
        <v>309</v>
      </c>
      <c r="G120" s="9" t="s">
        <v>961</v>
      </c>
      <c r="H120" s="9" t="s">
        <v>31</v>
      </c>
      <c r="I120" s="9" t="s">
        <v>560</v>
      </c>
      <c r="J120" s="11" t="s">
        <v>147</v>
      </c>
      <c r="K120" s="3" t="s">
        <v>24</v>
      </c>
      <c r="L120" s="5"/>
    </row>
    <row r="121" spans="1:12" ht="45">
      <c r="A121" s="8" t="s">
        <v>1786</v>
      </c>
      <c r="B121" s="3">
        <v>117</v>
      </c>
      <c r="C121" s="9" t="s">
        <v>31</v>
      </c>
      <c r="D121" s="9" t="s">
        <v>31</v>
      </c>
      <c r="E121" s="9" t="s">
        <v>1787</v>
      </c>
      <c r="F121" s="3" t="s">
        <v>309</v>
      </c>
      <c r="G121" s="9" t="s">
        <v>1261</v>
      </c>
      <c r="H121" s="9" t="s">
        <v>31</v>
      </c>
      <c r="I121" s="9" t="s">
        <v>1406</v>
      </c>
      <c r="J121" s="11" t="s">
        <v>32</v>
      </c>
      <c r="K121" s="3" t="s">
        <v>24</v>
      </c>
      <c r="L121" s="5"/>
    </row>
    <row r="122" spans="1:12" ht="56.25">
      <c r="A122" s="8" t="s">
        <v>1788</v>
      </c>
      <c r="B122" s="3">
        <v>118</v>
      </c>
      <c r="C122" s="9" t="s">
        <v>1789</v>
      </c>
      <c r="D122" s="9" t="s">
        <v>1790</v>
      </c>
      <c r="E122" s="9" t="s">
        <v>1787</v>
      </c>
      <c r="F122" s="3" t="s">
        <v>309</v>
      </c>
      <c r="G122" s="9" t="s">
        <v>1791</v>
      </c>
      <c r="H122" s="9" t="s">
        <v>229</v>
      </c>
      <c r="I122" s="9" t="s">
        <v>384</v>
      </c>
      <c r="J122" s="11" t="s">
        <v>289</v>
      </c>
      <c r="K122" s="3" t="s">
        <v>24</v>
      </c>
      <c r="L122" s="5"/>
    </row>
    <row r="123" spans="1:12" ht="45">
      <c r="A123" s="8" t="s">
        <v>1792</v>
      </c>
      <c r="B123" s="3">
        <v>119</v>
      </c>
      <c r="C123" s="9" t="s">
        <v>31</v>
      </c>
      <c r="D123" s="9" t="s">
        <v>31</v>
      </c>
      <c r="E123" s="9" t="s">
        <v>1793</v>
      </c>
      <c r="F123" s="3" t="s">
        <v>309</v>
      </c>
      <c r="G123" s="9" t="s">
        <v>1782</v>
      </c>
      <c r="H123" s="9" t="s">
        <v>31</v>
      </c>
      <c r="I123" s="9" t="s">
        <v>1406</v>
      </c>
      <c r="J123" s="11" t="s">
        <v>1432</v>
      </c>
      <c r="K123" s="3" t="s">
        <v>24</v>
      </c>
      <c r="L123" s="5"/>
    </row>
    <row r="124" spans="1:12" ht="45">
      <c r="A124" s="8" t="s">
        <v>1794</v>
      </c>
      <c r="B124" s="3">
        <v>120</v>
      </c>
      <c r="C124" s="9" t="s">
        <v>31</v>
      </c>
      <c r="D124" s="9" t="s">
        <v>31</v>
      </c>
      <c r="E124" s="9" t="s">
        <v>1793</v>
      </c>
      <c r="F124" s="3" t="s">
        <v>309</v>
      </c>
      <c r="G124" s="9" t="s">
        <v>1795</v>
      </c>
      <c r="H124" s="9" t="s">
        <v>31</v>
      </c>
      <c r="I124" s="9" t="s">
        <v>269</v>
      </c>
      <c r="J124" s="11" t="s">
        <v>147</v>
      </c>
      <c r="K124" s="3" t="s">
        <v>24</v>
      </c>
      <c r="L124" s="5"/>
    </row>
    <row r="125" spans="1:12" ht="45">
      <c r="A125" s="8" t="s">
        <v>1796</v>
      </c>
      <c r="B125" s="3">
        <v>121</v>
      </c>
      <c r="C125" s="9" t="s">
        <v>31</v>
      </c>
      <c r="D125" s="9" t="s">
        <v>31</v>
      </c>
      <c r="E125" s="9" t="s">
        <v>1797</v>
      </c>
      <c r="F125" s="3" t="s">
        <v>309</v>
      </c>
      <c r="G125" s="9" t="s">
        <v>1798</v>
      </c>
      <c r="H125" s="9" t="s">
        <v>31</v>
      </c>
      <c r="I125" s="9" t="s">
        <v>87</v>
      </c>
      <c r="J125" s="11" t="s">
        <v>147</v>
      </c>
      <c r="K125" s="3" t="s">
        <v>24</v>
      </c>
      <c r="L125" s="5"/>
    </row>
    <row r="126" spans="1:12" ht="22.5">
      <c r="A126" s="8" t="s">
        <v>1799</v>
      </c>
      <c r="B126" s="3">
        <v>122</v>
      </c>
      <c r="C126" s="9" t="s">
        <v>31</v>
      </c>
      <c r="D126" s="9" t="s">
        <v>31</v>
      </c>
      <c r="E126" s="9" t="s">
        <v>1800</v>
      </c>
      <c r="F126" s="3" t="s">
        <v>309</v>
      </c>
      <c r="G126" s="9" t="s">
        <v>793</v>
      </c>
      <c r="H126" s="9" t="s">
        <v>31</v>
      </c>
      <c r="I126" s="9" t="s">
        <v>51</v>
      </c>
      <c r="J126" s="11" t="s">
        <v>32</v>
      </c>
      <c r="K126" s="3" t="s">
        <v>24</v>
      </c>
      <c r="L126" s="5"/>
    </row>
    <row r="127" spans="1:12" ht="45">
      <c r="A127" s="8" t="s">
        <v>1801</v>
      </c>
      <c r="B127" s="3">
        <v>123</v>
      </c>
      <c r="C127" s="9" t="s">
        <v>1765</v>
      </c>
      <c r="D127" s="9" t="s">
        <v>1766</v>
      </c>
      <c r="E127" s="9" t="s">
        <v>1802</v>
      </c>
      <c r="F127" s="3" t="s">
        <v>309</v>
      </c>
      <c r="G127" s="9" t="s">
        <v>1768</v>
      </c>
      <c r="H127" s="9" t="s">
        <v>1803</v>
      </c>
      <c r="I127" s="9" t="s">
        <v>1804</v>
      </c>
      <c r="J127" s="11" t="s">
        <v>92</v>
      </c>
      <c r="K127" s="3" t="s">
        <v>24</v>
      </c>
      <c r="L127" s="5"/>
    </row>
    <row r="128" spans="1:12" ht="45">
      <c r="A128" s="8" t="s">
        <v>1805</v>
      </c>
      <c r="B128" s="3">
        <v>124</v>
      </c>
      <c r="C128" s="9" t="s">
        <v>31</v>
      </c>
      <c r="D128" s="9" t="s">
        <v>31</v>
      </c>
      <c r="E128" s="9" t="s">
        <v>1806</v>
      </c>
      <c r="F128" s="3" t="s">
        <v>309</v>
      </c>
      <c r="G128" s="9" t="s">
        <v>1461</v>
      </c>
      <c r="H128" s="9" t="s">
        <v>31</v>
      </c>
      <c r="I128" s="9" t="s">
        <v>293</v>
      </c>
      <c r="J128" s="11" t="s">
        <v>32</v>
      </c>
      <c r="K128" s="3" t="s">
        <v>24</v>
      </c>
      <c r="L128" s="5"/>
    </row>
    <row r="129" spans="1:12" ht="45">
      <c r="A129" s="8" t="s">
        <v>1807</v>
      </c>
      <c r="B129" s="3">
        <v>125</v>
      </c>
      <c r="C129" s="9" t="s">
        <v>1808</v>
      </c>
      <c r="D129" s="9" t="s">
        <v>1809</v>
      </c>
      <c r="E129" s="9" t="s">
        <v>1810</v>
      </c>
      <c r="F129" s="3" t="s">
        <v>309</v>
      </c>
      <c r="G129" s="9" t="s">
        <v>1811</v>
      </c>
      <c r="H129" s="9" t="s">
        <v>190</v>
      </c>
      <c r="I129" s="9" t="s">
        <v>1812</v>
      </c>
      <c r="J129" s="11" t="s">
        <v>32</v>
      </c>
      <c r="K129" s="3" t="s">
        <v>24</v>
      </c>
      <c r="L129" s="5"/>
    </row>
    <row r="130" spans="1:12" ht="22.5">
      <c r="A130" s="8" t="s">
        <v>1813</v>
      </c>
      <c r="B130" s="3">
        <v>126</v>
      </c>
      <c r="C130" s="9" t="s">
        <v>31</v>
      </c>
      <c r="D130" s="9" t="s">
        <v>31</v>
      </c>
      <c r="E130" s="9" t="s">
        <v>1814</v>
      </c>
      <c r="F130" s="3" t="s">
        <v>309</v>
      </c>
      <c r="G130" s="9" t="s">
        <v>1815</v>
      </c>
      <c r="H130" s="9" t="s">
        <v>31</v>
      </c>
      <c r="I130" s="9" t="s">
        <v>293</v>
      </c>
      <c r="J130" s="11" t="s">
        <v>1432</v>
      </c>
      <c r="K130" s="3" t="s">
        <v>24</v>
      </c>
      <c r="L130" s="5"/>
    </row>
    <row r="131" spans="1:12" ht="33.75">
      <c r="A131" s="3" t="s">
        <v>1816</v>
      </c>
      <c r="B131" s="3">
        <v>127</v>
      </c>
      <c r="C131" s="3" t="s">
        <v>1666</v>
      </c>
      <c r="D131" s="3" t="s">
        <v>1667</v>
      </c>
      <c r="E131" s="3" t="s">
        <v>1817</v>
      </c>
      <c r="F131" s="3" t="s">
        <v>696</v>
      </c>
      <c r="G131" s="3" t="s">
        <v>1818</v>
      </c>
      <c r="H131" s="3" t="s">
        <v>1819</v>
      </c>
      <c r="I131" s="3" t="s">
        <v>1820</v>
      </c>
      <c r="J131" s="3" t="s">
        <v>107</v>
      </c>
      <c r="K131" s="3" t="s">
        <v>24</v>
      </c>
      <c r="L131" s="5"/>
    </row>
    <row r="132" spans="1:12" ht="45">
      <c r="A132" s="3" t="s">
        <v>1821</v>
      </c>
      <c r="B132" s="3">
        <v>128</v>
      </c>
      <c r="C132" s="3" t="s">
        <v>1822</v>
      </c>
      <c r="D132" s="3" t="s">
        <v>1823</v>
      </c>
      <c r="E132" s="3" t="s">
        <v>1817</v>
      </c>
      <c r="F132" s="3" t="s">
        <v>696</v>
      </c>
      <c r="G132" s="3" t="s">
        <v>504</v>
      </c>
      <c r="H132" s="3" t="s">
        <v>164</v>
      </c>
      <c r="I132" s="3" t="s">
        <v>1824</v>
      </c>
      <c r="J132" s="3" t="s">
        <v>147</v>
      </c>
      <c r="K132" s="3" t="s">
        <v>24</v>
      </c>
      <c r="L132" s="5"/>
    </row>
    <row r="133" spans="1:12" ht="56.25">
      <c r="A133" s="3" t="s">
        <v>1825</v>
      </c>
      <c r="B133" s="3">
        <v>129</v>
      </c>
      <c r="C133" s="3" t="s">
        <v>1826</v>
      </c>
      <c r="D133" s="3" t="s">
        <v>1827</v>
      </c>
      <c r="E133" s="3" t="s">
        <v>1817</v>
      </c>
      <c r="F133" s="3" t="s">
        <v>696</v>
      </c>
      <c r="G133" s="3" t="s">
        <v>1828</v>
      </c>
      <c r="H133" s="3" t="s">
        <v>634</v>
      </c>
      <c r="I133" s="3" t="s">
        <v>641</v>
      </c>
      <c r="J133" s="3" t="s">
        <v>71</v>
      </c>
      <c r="K133" s="3" t="s">
        <v>24</v>
      </c>
      <c r="L133" s="5"/>
    </row>
    <row r="134" spans="1:12" ht="33.75">
      <c r="A134" s="3" t="s">
        <v>1829</v>
      </c>
      <c r="B134" s="3">
        <v>130</v>
      </c>
      <c r="C134" s="3" t="s">
        <v>1830</v>
      </c>
      <c r="D134" s="3" t="s">
        <v>1831</v>
      </c>
      <c r="E134" s="3" t="s">
        <v>1817</v>
      </c>
      <c r="F134" s="3" t="s">
        <v>696</v>
      </c>
      <c r="G134" s="3" t="s">
        <v>1832</v>
      </c>
      <c r="H134" s="3" t="s">
        <v>1833</v>
      </c>
      <c r="I134" s="3" t="s">
        <v>1834</v>
      </c>
      <c r="J134" s="3" t="s">
        <v>197</v>
      </c>
      <c r="K134" s="3" t="s">
        <v>24</v>
      </c>
      <c r="L134" s="5"/>
    </row>
    <row r="135" spans="1:12" ht="33.75">
      <c r="A135" s="3" t="s">
        <v>1836</v>
      </c>
      <c r="B135" s="3">
        <v>131</v>
      </c>
      <c r="C135" s="3" t="s">
        <v>1837</v>
      </c>
      <c r="D135" s="3" t="s">
        <v>1838</v>
      </c>
      <c r="E135" s="3" t="s">
        <v>1835</v>
      </c>
      <c r="F135" s="3" t="s">
        <v>696</v>
      </c>
      <c r="G135" s="3" t="s">
        <v>1839</v>
      </c>
      <c r="H135" s="3" t="s">
        <v>1840</v>
      </c>
      <c r="I135" s="3" t="s">
        <v>1841</v>
      </c>
      <c r="J135" s="3" t="s">
        <v>1496</v>
      </c>
      <c r="K135" s="3" t="s">
        <v>24</v>
      </c>
      <c r="L135" s="5"/>
    </row>
    <row r="136" spans="1:12" ht="33.75">
      <c r="A136" s="3" t="s">
        <v>1842</v>
      </c>
      <c r="B136" s="3">
        <v>132</v>
      </c>
      <c r="C136" s="3" t="s">
        <v>1843</v>
      </c>
      <c r="D136" s="3" t="s">
        <v>1844</v>
      </c>
      <c r="E136" s="3" t="s">
        <v>1835</v>
      </c>
      <c r="F136" s="3" t="s">
        <v>696</v>
      </c>
      <c r="G136" s="3" t="s">
        <v>1845</v>
      </c>
      <c r="H136" s="3" t="s">
        <v>1100</v>
      </c>
      <c r="I136" s="3" t="s">
        <v>1770</v>
      </c>
      <c r="J136" s="3" t="s">
        <v>92</v>
      </c>
      <c r="K136" s="3" t="s">
        <v>24</v>
      </c>
      <c r="L136" s="5"/>
    </row>
    <row r="137" spans="1:12" ht="33.75">
      <c r="A137" s="3" t="s">
        <v>1846</v>
      </c>
      <c r="B137" s="3">
        <v>133</v>
      </c>
      <c r="C137" s="3" t="s">
        <v>1847</v>
      </c>
      <c r="D137" s="3" t="s">
        <v>1848</v>
      </c>
      <c r="E137" s="3" t="s">
        <v>1835</v>
      </c>
      <c r="F137" s="3" t="s">
        <v>696</v>
      </c>
      <c r="G137" s="3" t="s">
        <v>1849</v>
      </c>
      <c r="H137" s="3" t="s">
        <v>1850</v>
      </c>
      <c r="I137" s="3" t="s">
        <v>1851</v>
      </c>
      <c r="J137" s="3" t="s">
        <v>197</v>
      </c>
      <c r="K137" s="3" t="s">
        <v>24</v>
      </c>
      <c r="L137" s="5"/>
    </row>
    <row r="138" spans="1:12" ht="33.75">
      <c r="A138" s="3" t="s">
        <v>1852</v>
      </c>
      <c r="B138" s="3">
        <v>134</v>
      </c>
      <c r="C138" s="3" t="s">
        <v>31</v>
      </c>
      <c r="D138" s="3" t="s">
        <v>31</v>
      </c>
      <c r="E138" s="3" t="s">
        <v>1853</v>
      </c>
      <c r="F138" s="3" t="s">
        <v>696</v>
      </c>
      <c r="G138" s="3" t="s">
        <v>1854</v>
      </c>
      <c r="H138" s="3" t="s">
        <v>31</v>
      </c>
      <c r="I138" s="3" t="s">
        <v>278</v>
      </c>
      <c r="J138" s="3" t="s">
        <v>1432</v>
      </c>
      <c r="K138" s="3" t="s">
        <v>24</v>
      </c>
      <c r="L138" s="5"/>
    </row>
    <row r="139" spans="1:12" ht="33.75">
      <c r="A139" s="3" t="s">
        <v>1855</v>
      </c>
      <c r="B139" s="3">
        <v>135</v>
      </c>
      <c r="C139" s="3" t="s">
        <v>1856</v>
      </c>
      <c r="D139" s="3" t="s">
        <v>1857</v>
      </c>
      <c r="E139" s="3" t="s">
        <v>1853</v>
      </c>
      <c r="F139" s="3" t="s">
        <v>696</v>
      </c>
      <c r="G139" s="3" t="s">
        <v>1858</v>
      </c>
      <c r="H139" s="3" t="s">
        <v>457</v>
      </c>
      <c r="I139" s="3" t="s">
        <v>1859</v>
      </c>
      <c r="J139" s="3" t="s">
        <v>1490</v>
      </c>
      <c r="K139" s="3" t="s">
        <v>24</v>
      </c>
      <c r="L139" s="5"/>
    </row>
    <row r="140" spans="1:12" ht="33.75">
      <c r="A140" s="3" t="s">
        <v>1860</v>
      </c>
      <c r="B140" s="3">
        <v>136</v>
      </c>
      <c r="C140" s="3" t="s">
        <v>31</v>
      </c>
      <c r="D140" s="3" t="s">
        <v>31</v>
      </c>
      <c r="E140" s="3" t="s">
        <v>1853</v>
      </c>
      <c r="F140" s="3" t="s">
        <v>696</v>
      </c>
      <c r="G140" s="3" t="s">
        <v>282</v>
      </c>
      <c r="H140" s="3" t="s">
        <v>31</v>
      </c>
      <c r="I140" s="3" t="s">
        <v>293</v>
      </c>
      <c r="J140" s="3" t="s">
        <v>32</v>
      </c>
      <c r="K140" s="3" t="s">
        <v>24</v>
      </c>
      <c r="L140" s="5"/>
    </row>
    <row r="141" spans="1:12" ht="22.5">
      <c r="A141" s="12" t="s">
        <v>1862</v>
      </c>
      <c r="B141" s="3">
        <v>137</v>
      </c>
      <c r="C141" s="13" t="s">
        <v>31</v>
      </c>
      <c r="D141" s="13" t="s">
        <v>31</v>
      </c>
      <c r="E141" s="13" t="s">
        <v>1863</v>
      </c>
      <c r="F141" s="12" t="s">
        <v>788</v>
      </c>
      <c r="G141" s="13" t="s">
        <v>1864</v>
      </c>
      <c r="H141" s="13" t="s">
        <v>31</v>
      </c>
      <c r="I141" s="15">
        <v>45483</v>
      </c>
      <c r="J141" s="12" t="s">
        <v>1432</v>
      </c>
      <c r="K141" s="3" t="s">
        <v>24</v>
      </c>
      <c r="L141" s="5"/>
    </row>
    <row r="142" spans="1:12" ht="56.25">
      <c r="A142" s="12" t="s">
        <v>1865</v>
      </c>
      <c r="B142" s="3">
        <v>138</v>
      </c>
      <c r="C142" s="13" t="s">
        <v>1866</v>
      </c>
      <c r="D142" s="13" t="s">
        <v>1867</v>
      </c>
      <c r="E142" s="13" t="s">
        <v>1863</v>
      </c>
      <c r="F142" s="12" t="s">
        <v>788</v>
      </c>
      <c r="G142" s="13" t="s">
        <v>1868</v>
      </c>
      <c r="H142" s="13" t="s">
        <v>77</v>
      </c>
      <c r="I142" s="13" t="s">
        <v>1334</v>
      </c>
      <c r="J142" s="12" t="s">
        <v>1502</v>
      </c>
      <c r="K142" s="3" t="s">
        <v>24</v>
      </c>
      <c r="L142" s="5"/>
    </row>
    <row r="143" spans="1:12" ht="22.5">
      <c r="A143" s="12" t="s">
        <v>1869</v>
      </c>
      <c r="B143" s="3">
        <v>139</v>
      </c>
      <c r="C143" s="13" t="s">
        <v>31</v>
      </c>
      <c r="D143" s="13" t="s">
        <v>31</v>
      </c>
      <c r="E143" s="13" t="s">
        <v>1870</v>
      </c>
      <c r="F143" s="12" t="s">
        <v>788</v>
      </c>
      <c r="G143" s="13" t="s">
        <v>1871</v>
      </c>
      <c r="H143" s="13" t="s">
        <v>31</v>
      </c>
      <c r="I143" s="15">
        <v>45483</v>
      </c>
      <c r="J143" s="12" t="s">
        <v>1432</v>
      </c>
      <c r="K143" s="3" t="s">
        <v>24</v>
      </c>
      <c r="L143" s="5"/>
    </row>
    <row r="144" spans="1:12" ht="22.5">
      <c r="A144" s="12" t="s">
        <v>1872</v>
      </c>
      <c r="B144" s="3">
        <v>140</v>
      </c>
      <c r="C144" s="13" t="s">
        <v>31</v>
      </c>
      <c r="D144" s="13" t="s">
        <v>31</v>
      </c>
      <c r="E144" s="13" t="s">
        <v>1873</v>
      </c>
      <c r="F144" s="12" t="s">
        <v>788</v>
      </c>
      <c r="G144" s="13" t="s">
        <v>1874</v>
      </c>
      <c r="H144" s="13" t="s">
        <v>31</v>
      </c>
      <c r="I144" s="15">
        <v>45483</v>
      </c>
      <c r="J144" s="12" t="s">
        <v>1432</v>
      </c>
      <c r="K144" s="3" t="s">
        <v>24</v>
      </c>
      <c r="L144" s="5"/>
    </row>
    <row r="145" spans="1:12" ht="22.5">
      <c r="A145" s="12" t="s">
        <v>1875</v>
      </c>
      <c r="B145" s="3">
        <v>141</v>
      </c>
      <c r="C145" s="13" t="s">
        <v>31</v>
      </c>
      <c r="D145" s="13" t="s">
        <v>31</v>
      </c>
      <c r="E145" s="13" t="s">
        <v>1873</v>
      </c>
      <c r="F145" s="12" t="s">
        <v>788</v>
      </c>
      <c r="G145" s="13" t="s">
        <v>41</v>
      </c>
      <c r="H145" s="13" t="s">
        <v>31</v>
      </c>
      <c r="I145" s="15">
        <v>45482</v>
      </c>
      <c r="J145" s="12" t="s">
        <v>32</v>
      </c>
      <c r="K145" s="3" t="s">
        <v>24</v>
      </c>
      <c r="L145" s="5"/>
    </row>
    <row r="146" spans="1:12" ht="45">
      <c r="A146" s="12" t="s">
        <v>1876</v>
      </c>
      <c r="B146" s="3">
        <v>142</v>
      </c>
      <c r="C146" s="13" t="s">
        <v>31</v>
      </c>
      <c r="D146" s="13" t="s">
        <v>31</v>
      </c>
      <c r="E146" s="13" t="s">
        <v>1877</v>
      </c>
      <c r="F146" s="12" t="s">
        <v>788</v>
      </c>
      <c r="G146" s="13" t="s">
        <v>1878</v>
      </c>
      <c r="H146" s="13" t="s">
        <v>31</v>
      </c>
      <c r="I146" s="15">
        <v>45483</v>
      </c>
      <c r="J146" s="12" t="s">
        <v>1432</v>
      </c>
      <c r="K146" s="3" t="s">
        <v>24</v>
      </c>
      <c r="L146" s="5"/>
    </row>
    <row r="147" spans="1:12" ht="45">
      <c r="A147" s="12" t="s">
        <v>1879</v>
      </c>
      <c r="B147" s="3">
        <v>143</v>
      </c>
      <c r="C147" s="13" t="s">
        <v>31</v>
      </c>
      <c r="D147" s="13" t="s">
        <v>31</v>
      </c>
      <c r="E147" s="13" t="s">
        <v>1877</v>
      </c>
      <c r="F147" s="12" t="s">
        <v>788</v>
      </c>
      <c r="G147" s="13" t="s">
        <v>1521</v>
      </c>
      <c r="H147" s="13" t="s">
        <v>31</v>
      </c>
      <c r="I147" s="15">
        <v>45483</v>
      </c>
      <c r="J147" s="12" t="s">
        <v>1432</v>
      </c>
      <c r="K147" s="3" t="s">
        <v>24</v>
      </c>
      <c r="L147" s="5"/>
    </row>
    <row r="148" spans="1:12" ht="33.75">
      <c r="A148" s="12" t="s">
        <v>1880</v>
      </c>
      <c r="B148" s="3">
        <v>144</v>
      </c>
      <c r="C148" s="13" t="s">
        <v>31</v>
      </c>
      <c r="D148" s="13" t="s">
        <v>31</v>
      </c>
      <c r="E148" s="13" t="s">
        <v>1881</v>
      </c>
      <c r="F148" s="12" t="s">
        <v>788</v>
      </c>
      <c r="G148" s="13" t="s">
        <v>1882</v>
      </c>
      <c r="H148" s="13" t="s">
        <v>31</v>
      </c>
      <c r="I148" s="15">
        <v>45481</v>
      </c>
      <c r="J148" s="12" t="s">
        <v>1432</v>
      </c>
      <c r="K148" s="3" t="s">
        <v>24</v>
      </c>
      <c r="L148" s="5"/>
    </row>
    <row r="149" spans="1:12" ht="78.75">
      <c r="A149" s="12" t="s">
        <v>1883</v>
      </c>
      <c r="B149" s="3">
        <v>145</v>
      </c>
      <c r="C149" s="13" t="s">
        <v>1884</v>
      </c>
      <c r="D149" s="13" t="s">
        <v>1885</v>
      </c>
      <c r="E149" s="13" t="s">
        <v>1881</v>
      </c>
      <c r="F149" s="12" t="s">
        <v>788</v>
      </c>
      <c r="G149" s="13" t="s">
        <v>1626</v>
      </c>
      <c r="H149" s="13" t="s">
        <v>1886</v>
      </c>
      <c r="I149" s="13" t="s">
        <v>1740</v>
      </c>
      <c r="J149" s="12" t="s">
        <v>179</v>
      </c>
      <c r="K149" s="3" t="s">
        <v>24</v>
      </c>
      <c r="L149" s="5"/>
    </row>
    <row r="150" spans="1:12" ht="33.75">
      <c r="A150" s="12" t="s">
        <v>1887</v>
      </c>
      <c r="B150" s="3">
        <v>146</v>
      </c>
      <c r="C150" s="13" t="s">
        <v>31</v>
      </c>
      <c r="D150" s="13" t="s">
        <v>31</v>
      </c>
      <c r="E150" s="13" t="s">
        <v>1888</v>
      </c>
      <c r="F150" s="12" t="s">
        <v>788</v>
      </c>
      <c r="G150" s="13" t="s">
        <v>1889</v>
      </c>
      <c r="H150" s="13" t="s">
        <v>31</v>
      </c>
      <c r="I150" s="15">
        <v>45483</v>
      </c>
      <c r="J150" s="12" t="s">
        <v>1432</v>
      </c>
      <c r="K150" s="3" t="s">
        <v>24</v>
      </c>
      <c r="L150" s="5"/>
    </row>
    <row r="151" spans="1:12" ht="22.5">
      <c r="A151" s="12" t="s">
        <v>1890</v>
      </c>
      <c r="B151" s="3">
        <v>147</v>
      </c>
      <c r="C151" s="13" t="s">
        <v>31</v>
      </c>
      <c r="D151" s="13" t="s">
        <v>31</v>
      </c>
      <c r="E151" s="13" t="s">
        <v>1891</v>
      </c>
      <c r="F151" s="12" t="s">
        <v>788</v>
      </c>
      <c r="G151" s="13" t="s">
        <v>1449</v>
      </c>
      <c r="H151" s="13" t="s">
        <v>31</v>
      </c>
      <c r="I151" s="15">
        <v>45484</v>
      </c>
      <c r="J151" s="12" t="s">
        <v>1432</v>
      </c>
      <c r="K151" s="3" t="s">
        <v>24</v>
      </c>
      <c r="L151" s="5"/>
    </row>
    <row r="152" spans="1:12" ht="22.5">
      <c r="A152" s="12" t="s">
        <v>1892</v>
      </c>
      <c r="B152" s="3">
        <v>148</v>
      </c>
      <c r="C152" s="13" t="s">
        <v>31</v>
      </c>
      <c r="D152" s="13" t="s">
        <v>31</v>
      </c>
      <c r="E152" s="13" t="s">
        <v>1891</v>
      </c>
      <c r="F152" s="12" t="s">
        <v>788</v>
      </c>
      <c r="G152" s="13" t="s">
        <v>1893</v>
      </c>
      <c r="H152" s="13" t="s">
        <v>31</v>
      </c>
      <c r="I152" s="15">
        <v>45484</v>
      </c>
      <c r="J152" s="12" t="s">
        <v>1432</v>
      </c>
      <c r="K152" s="3" t="s">
        <v>24</v>
      </c>
      <c r="L152" s="5"/>
    </row>
    <row r="153" spans="1:12" ht="22.5">
      <c r="A153" s="12" t="s">
        <v>1894</v>
      </c>
      <c r="B153" s="3">
        <v>149</v>
      </c>
      <c r="C153" s="13" t="s">
        <v>31</v>
      </c>
      <c r="D153" s="13" t="s">
        <v>31</v>
      </c>
      <c r="E153" s="13" t="s">
        <v>1895</v>
      </c>
      <c r="F153" s="12" t="s">
        <v>788</v>
      </c>
      <c r="G153" s="13" t="s">
        <v>1449</v>
      </c>
      <c r="H153" s="13" t="s">
        <v>31</v>
      </c>
      <c r="I153" s="15">
        <v>45484</v>
      </c>
      <c r="J153" s="12" t="s">
        <v>1432</v>
      </c>
      <c r="K153" s="3" t="s">
        <v>24</v>
      </c>
      <c r="L153" s="5"/>
    </row>
    <row r="154" spans="1:12" ht="45">
      <c r="A154" s="12" t="s">
        <v>1896</v>
      </c>
      <c r="B154" s="3">
        <v>150</v>
      </c>
      <c r="C154" s="13" t="s">
        <v>1897</v>
      </c>
      <c r="D154" s="13" t="s">
        <v>1898</v>
      </c>
      <c r="E154" s="13" t="s">
        <v>1895</v>
      </c>
      <c r="F154" s="12" t="s">
        <v>788</v>
      </c>
      <c r="G154" s="13" t="s">
        <v>1899</v>
      </c>
      <c r="H154" s="13" t="s">
        <v>164</v>
      </c>
      <c r="I154" s="13" t="s">
        <v>661</v>
      </c>
      <c r="J154" s="12" t="s">
        <v>147</v>
      </c>
      <c r="K154" s="3" t="s">
        <v>24</v>
      </c>
      <c r="L154" s="5"/>
    </row>
    <row r="155" spans="1:12" ht="45">
      <c r="A155" s="12" t="s">
        <v>1900</v>
      </c>
      <c r="B155" s="3">
        <v>151</v>
      </c>
      <c r="C155" s="13" t="s">
        <v>1901</v>
      </c>
      <c r="D155" s="13" t="s">
        <v>1902</v>
      </c>
      <c r="E155" s="13" t="s">
        <v>1895</v>
      </c>
      <c r="F155" s="12" t="s">
        <v>788</v>
      </c>
      <c r="G155" s="13" t="s">
        <v>1903</v>
      </c>
      <c r="H155" s="13" t="s">
        <v>902</v>
      </c>
      <c r="I155" s="13" t="s">
        <v>336</v>
      </c>
      <c r="J155" s="12" t="s">
        <v>147</v>
      </c>
      <c r="K155" s="3" t="s">
        <v>24</v>
      </c>
      <c r="L155" s="5"/>
    </row>
    <row r="156" spans="1:12" ht="45">
      <c r="A156" s="12" t="s">
        <v>1904</v>
      </c>
      <c r="B156" s="3">
        <v>152</v>
      </c>
      <c r="C156" s="13" t="s">
        <v>1905</v>
      </c>
      <c r="D156" s="13" t="s">
        <v>1906</v>
      </c>
      <c r="E156" s="13" t="s">
        <v>1861</v>
      </c>
      <c r="F156" s="12" t="s">
        <v>788</v>
      </c>
      <c r="G156" s="13" t="s">
        <v>1907</v>
      </c>
      <c r="H156" s="13" t="s">
        <v>1908</v>
      </c>
      <c r="I156" s="13" t="s">
        <v>1064</v>
      </c>
      <c r="J156" s="12" t="s">
        <v>197</v>
      </c>
      <c r="K156" s="3" t="s">
        <v>24</v>
      </c>
      <c r="L156" s="5"/>
    </row>
    <row r="157" spans="1:12" ht="33.75">
      <c r="A157" s="12" t="s">
        <v>1909</v>
      </c>
      <c r="B157" s="3">
        <v>153</v>
      </c>
      <c r="C157" s="13" t="s">
        <v>31</v>
      </c>
      <c r="D157" s="13" t="s">
        <v>31</v>
      </c>
      <c r="E157" s="13" t="s">
        <v>1861</v>
      </c>
      <c r="F157" s="12" t="s">
        <v>788</v>
      </c>
      <c r="G157" s="13" t="s">
        <v>948</v>
      </c>
      <c r="H157" s="13" t="s">
        <v>31</v>
      </c>
      <c r="I157" s="15">
        <v>45484</v>
      </c>
      <c r="J157" s="12" t="s">
        <v>32</v>
      </c>
      <c r="K157" s="3" t="s">
        <v>24</v>
      </c>
      <c r="L157" s="5"/>
    </row>
    <row r="158" spans="1:12" ht="33.75">
      <c r="A158" s="12" t="s">
        <v>1910</v>
      </c>
      <c r="B158" s="3">
        <v>154</v>
      </c>
      <c r="C158" s="13" t="s">
        <v>1911</v>
      </c>
      <c r="D158" s="13" t="s">
        <v>1912</v>
      </c>
      <c r="E158" s="13" t="s">
        <v>1913</v>
      </c>
      <c r="F158" s="12" t="s">
        <v>788</v>
      </c>
      <c r="G158" s="13" t="s">
        <v>1914</v>
      </c>
      <c r="H158" s="13" t="s">
        <v>651</v>
      </c>
      <c r="I158" s="13" t="s">
        <v>1915</v>
      </c>
      <c r="J158" s="12" t="s">
        <v>32</v>
      </c>
      <c r="K158" s="3" t="s">
        <v>24</v>
      </c>
      <c r="L158" s="5"/>
    </row>
    <row r="159" spans="1:12" ht="56.25">
      <c r="A159" s="12" t="s">
        <v>1916</v>
      </c>
      <c r="B159" s="3">
        <v>155</v>
      </c>
      <c r="C159" s="13" t="s">
        <v>1917</v>
      </c>
      <c r="D159" s="13" t="s">
        <v>1918</v>
      </c>
      <c r="E159" s="13" t="s">
        <v>1919</v>
      </c>
      <c r="F159" s="12" t="s">
        <v>788</v>
      </c>
      <c r="G159" s="13" t="s">
        <v>1920</v>
      </c>
      <c r="H159" s="13" t="s">
        <v>513</v>
      </c>
      <c r="I159" s="13" t="s">
        <v>1921</v>
      </c>
      <c r="J159" s="12" t="s">
        <v>1502</v>
      </c>
      <c r="K159" s="3" t="s">
        <v>24</v>
      </c>
      <c r="L159" s="5"/>
    </row>
    <row r="160" spans="1:12" ht="56.25">
      <c r="A160" s="12" t="s">
        <v>1922</v>
      </c>
      <c r="B160" s="3">
        <v>156</v>
      </c>
      <c r="C160" s="13" t="s">
        <v>1923</v>
      </c>
      <c r="D160" s="13" t="s">
        <v>1924</v>
      </c>
      <c r="E160" s="13" t="s">
        <v>1919</v>
      </c>
      <c r="F160" s="12" t="s">
        <v>788</v>
      </c>
      <c r="G160" s="13" t="s">
        <v>1925</v>
      </c>
      <c r="H160" s="13" t="s">
        <v>513</v>
      </c>
      <c r="I160" s="13" t="s">
        <v>341</v>
      </c>
      <c r="J160" s="12" t="s">
        <v>289</v>
      </c>
      <c r="K160" s="3" t="s">
        <v>24</v>
      </c>
      <c r="L160" s="5"/>
    </row>
    <row r="161" spans="1:12" ht="45">
      <c r="A161" s="12" t="s">
        <v>1926</v>
      </c>
      <c r="B161" s="3">
        <v>157</v>
      </c>
      <c r="C161" s="13" t="s">
        <v>31</v>
      </c>
      <c r="D161" s="13" t="s">
        <v>31</v>
      </c>
      <c r="E161" s="13" t="s">
        <v>1927</v>
      </c>
      <c r="F161" s="12" t="s">
        <v>788</v>
      </c>
      <c r="G161" s="13" t="s">
        <v>1928</v>
      </c>
      <c r="H161" s="13" t="s">
        <v>31</v>
      </c>
      <c r="I161" s="15">
        <v>45484</v>
      </c>
      <c r="J161" s="12" t="s">
        <v>147</v>
      </c>
      <c r="K161" s="3" t="s">
        <v>24</v>
      </c>
      <c r="L161" s="5"/>
    </row>
    <row r="162" spans="1:12" ht="45">
      <c r="A162" s="12" t="s">
        <v>1929</v>
      </c>
      <c r="B162" s="3">
        <v>158</v>
      </c>
      <c r="C162" s="13" t="s">
        <v>1930</v>
      </c>
      <c r="D162" s="13" t="s">
        <v>1931</v>
      </c>
      <c r="E162" s="13" t="s">
        <v>1932</v>
      </c>
      <c r="F162" s="12" t="s">
        <v>788</v>
      </c>
      <c r="G162" s="13" t="s">
        <v>1933</v>
      </c>
      <c r="H162" s="13" t="s">
        <v>1934</v>
      </c>
      <c r="I162" s="13" t="s">
        <v>1339</v>
      </c>
      <c r="J162" s="12" t="s">
        <v>92</v>
      </c>
      <c r="K162" s="3" t="s">
        <v>24</v>
      </c>
      <c r="L162" s="5"/>
    </row>
    <row r="163" spans="1:12" ht="45">
      <c r="A163" s="12" t="s">
        <v>1935</v>
      </c>
      <c r="B163" s="3">
        <v>159</v>
      </c>
      <c r="C163" s="13" t="s">
        <v>1936</v>
      </c>
      <c r="D163" s="13" t="s">
        <v>1937</v>
      </c>
      <c r="E163" s="13" t="s">
        <v>1938</v>
      </c>
      <c r="F163" s="12" t="s">
        <v>788</v>
      </c>
      <c r="G163" s="13" t="s">
        <v>1939</v>
      </c>
      <c r="H163" s="13" t="s">
        <v>685</v>
      </c>
      <c r="I163" s="13" t="s">
        <v>1940</v>
      </c>
      <c r="J163" s="12" t="s">
        <v>147</v>
      </c>
      <c r="K163" s="3" t="s">
        <v>24</v>
      </c>
      <c r="L163" s="5"/>
    </row>
    <row r="164" spans="1:12" ht="33.75">
      <c r="A164" s="12" t="s">
        <v>1941</v>
      </c>
      <c r="B164" s="3">
        <v>160</v>
      </c>
      <c r="C164" s="13" t="s">
        <v>31</v>
      </c>
      <c r="D164" s="13" t="s">
        <v>31</v>
      </c>
      <c r="E164" s="13" t="s">
        <v>1942</v>
      </c>
      <c r="F164" s="12" t="s">
        <v>788</v>
      </c>
      <c r="G164" s="13" t="s">
        <v>41</v>
      </c>
      <c r="H164" s="13" t="s">
        <v>31</v>
      </c>
      <c r="I164" s="15">
        <v>45484</v>
      </c>
      <c r="J164" s="12" t="s">
        <v>32</v>
      </c>
      <c r="K164" s="3" t="s">
        <v>24</v>
      </c>
      <c r="L164" s="5"/>
    </row>
    <row r="165" spans="1:12" ht="45">
      <c r="A165" s="12" t="s">
        <v>1943</v>
      </c>
      <c r="B165" s="3">
        <v>161</v>
      </c>
      <c r="C165" s="13" t="s">
        <v>1944</v>
      </c>
      <c r="D165" s="13" t="s">
        <v>1945</v>
      </c>
      <c r="E165" s="13" t="s">
        <v>1942</v>
      </c>
      <c r="F165" s="12" t="s">
        <v>788</v>
      </c>
      <c r="G165" s="13" t="s">
        <v>779</v>
      </c>
      <c r="H165" s="13" t="s">
        <v>31</v>
      </c>
      <c r="I165" s="15">
        <v>45484</v>
      </c>
      <c r="J165" s="12" t="s">
        <v>32</v>
      </c>
      <c r="K165" s="3" t="s">
        <v>24</v>
      </c>
      <c r="L165" s="5"/>
    </row>
    <row r="166" spans="1:12" ht="33.75">
      <c r="A166" s="12" t="s">
        <v>1946</v>
      </c>
      <c r="B166" s="3">
        <v>162</v>
      </c>
      <c r="C166" s="13" t="s">
        <v>31</v>
      </c>
      <c r="D166" s="13" t="s">
        <v>31</v>
      </c>
      <c r="E166" s="13" t="s">
        <v>1942</v>
      </c>
      <c r="F166" s="12" t="s">
        <v>788</v>
      </c>
      <c r="G166" s="13" t="s">
        <v>56</v>
      </c>
      <c r="H166" s="13" t="s">
        <v>31</v>
      </c>
      <c r="I166" s="15">
        <v>45484</v>
      </c>
      <c r="J166" s="12" t="s">
        <v>32</v>
      </c>
      <c r="K166" s="3" t="s">
        <v>24</v>
      </c>
      <c r="L166" s="5"/>
    </row>
    <row r="167" spans="1:12" ht="33.75">
      <c r="A167" s="12" t="s">
        <v>1947</v>
      </c>
      <c r="B167" s="3">
        <v>163</v>
      </c>
      <c r="C167" s="13" t="s">
        <v>31</v>
      </c>
      <c r="D167" s="13" t="s">
        <v>31</v>
      </c>
      <c r="E167" s="13" t="s">
        <v>1942</v>
      </c>
      <c r="F167" s="12" t="s">
        <v>788</v>
      </c>
      <c r="G167" s="13" t="s">
        <v>131</v>
      </c>
      <c r="H167" s="13" t="s">
        <v>31</v>
      </c>
      <c r="I167" s="15">
        <v>45484</v>
      </c>
      <c r="J167" s="12" t="s">
        <v>32</v>
      </c>
      <c r="K167" s="3" t="s">
        <v>24</v>
      </c>
      <c r="L167" s="5"/>
    </row>
    <row r="168" spans="1:12" ht="45">
      <c r="A168" s="12" t="s">
        <v>1948</v>
      </c>
      <c r="B168" s="3">
        <v>164</v>
      </c>
      <c r="C168" s="13" t="s">
        <v>31</v>
      </c>
      <c r="D168" s="13" t="s">
        <v>31</v>
      </c>
      <c r="E168" s="13" t="s">
        <v>1949</v>
      </c>
      <c r="F168" s="12" t="s">
        <v>788</v>
      </c>
      <c r="G168" s="13" t="s">
        <v>1519</v>
      </c>
      <c r="H168" s="13" t="s">
        <v>31</v>
      </c>
      <c r="I168" s="15">
        <v>45485</v>
      </c>
      <c r="J168" s="12" t="s">
        <v>1432</v>
      </c>
      <c r="K168" s="3" t="s">
        <v>24</v>
      </c>
      <c r="L168" s="5"/>
    </row>
    <row r="169" spans="1:12" ht="56.25">
      <c r="A169" s="12" t="s">
        <v>1950</v>
      </c>
      <c r="B169" s="3">
        <v>165</v>
      </c>
      <c r="C169" s="13" t="s">
        <v>1951</v>
      </c>
      <c r="D169" s="13" t="s">
        <v>1952</v>
      </c>
      <c r="E169" s="13" t="s">
        <v>1938</v>
      </c>
      <c r="F169" s="12" t="s">
        <v>788</v>
      </c>
      <c r="G169" s="13" t="s">
        <v>1953</v>
      </c>
      <c r="H169" s="13" t="s">
        <v>513</v>
      </c>
      <c r="I169" s="13" t="s">
        <v>898</v>
      </c>
      <c r="J169" s="12" t="s">
        <v>92</v>
      </c>
      <c r="K169" s="3" t="s">
        <v>24</v>
      </c>
      <c r="L169" s="5"/>
    </row>
    <row r="170" spans="1:12" ht="33.75">
      <c r="A170" s="14" t="s">
        <v>1954</v>
      </c>
      <c r="B170" s="3">
        <v>166</v>
      </c>
      <c r="C170" s="14" t="s">
        <v>31</v>
      </c>
      <c r="D170" s="14" t="s">
        <v>31</v>
      </c>
      <c r="E170" s="14" t="s">
        <v>1955</v>
      </c>
      <c r="F170" s="14" t="s">
        <v>696</v>
      </c>
      <c r="G170" s="14" t="s">
        <v>1956</v>
      </c>
      <c r="H170" s="14" t="s">
        <v>31</v>
      </c>
      <c r="I170" s="14" t="s">
        <v>1457</v>
      </c>
      <c r="J170" s="14" t="s">
        <v>1432</v>
      </c>
      <c r="K170" s="14" t="s">
        <v>24</v>
      </c>
      <c r="L170" s="5"/>
    </row>
    <row r="171" spans="1:12" ht="33.75">
      <c r="A171" s="14" t="s">
        <v>1957</v>
      </c>
      <c r="B171" s="3">
        <v>167</v>
      </c>
      <c r="C171" s="14" t="s">
        <v>31</v>
      </c>
      <c r="D171" s="14" t="s">
        <v>31</v>
      </c>
      <c r="E171" s="14" t="s">
        <v>1955</v>
      </c>
      <c r="F171" s="14" t="s">
        <v>696</v>
      </c>
      <c r="G171" s="14" t="s">
        <v>1958</v>
      </c>
      <c r="H171" s="14" t="s">
        <v>31</v>
      </c>
      <c r="I171" s="14" t="s">
        <v>560</v>
      </c>
      <c r="J171" s="14" t="s">
        <v>1490</v>
      </c>
      <c r="K171" s="14" t="s">
        <v>24</v>
      </c>
      <c r="L171" s="5"/>
    </row>
    <row r="172" spans="1:12" ht="33.75">
      <c r="A172" s="14" t="s">
        <v>1959</v>
      </c>
      <c r="B172" s="3">
        <v>168</v>
      </c>
      <c r="C172" s="14" t="s">
        <v>31</v>
      </c>
      <c r="D172" s="14" t="s">
        <v>31</v>
      </c>
      <c r="E172" s="14" t="s">
        <v>1960</v>
      </c>
      <c r="F172" s="14" t="s">
        <v>696</v>
      </c>
      <c r="G172" s="14" t="s">
        <v>1584</v>
      </c>
      <c r="H172" s="14" t="s">
        <v>31</v>
      </c>
      <c r="I172" s="14" t="s">
        <v>1457</v>
      </c>
      <c r="J172" s="14" t="s">
        <v>1432</v>
      </c>
      <c r="K172" s="14" t="s">
        <v>24</v>
      </c>
      <c r="L172" s="5"/>
    </row>
    <row r="173" spans="1:12" ht="33.75">
      <c r="A173" s="14" t="s">
        <v>1961</v>
      </c>
      <c r="B173" s="3">
        <v>169</v>
      </c>
      <c r="C173" s="14" t="s">
        <v>31</v>
      </c>
      <c r="D173" s="14" t="s">
        <v>31</v>
      </c>
      <c r="E173" s="14" t="s">
        <v>1960</v>
      </c>
      <c r="F173" s="14" t="s">
        <v>696</v>
      </c>
      <c r="G173" s="14" t="s">
        <v>1962</v>
      </c>
      <c r="H173" s="14" t="s">
        <v>31</v>
      </c>
      <c r="I173" s="14" t="s">
        <v>1457</v>
      </c>
      <c r="J173" s="14" t="s">
        <v>1432</v>
      </c>
      <c r="K173" s="14" t="s">
        <v>24</v>
      </c>
      <c r="L173" s="5"/>
    </row>
    <row r="174" spans="1:12" ht="33.75">
      <c r="A174" s="14" t="s">
        <v>1963</v>
      </c>
      <c r="B174" s="3">
        <v>170</v>
      </c>
      <c r="C174" s="14" t="s">
        <v>31</v>
      </c>
      <c r="D174" s="14" t="s">
        <v>31</v>
      </c>
      <c r="E174" s="14" t="s">
        <v>1960</v>
      </c>
      <c r="F174" s="14" t="s">
        <v>696</v>
      </c>
      <c r="G174" s="14" t="s">
        <v>1964</v>
      </c>
      <c r="H174" s="14" t="s">
        <v>31</v>
      </c>
      <c r="I174" s="14" t="s">
        <v>1457</v>
      </c>
      <c r="J174" s="14" t="s">
        <v>1432</v>
      </c>
      <c r="K174" s="14" t="s">
        <v>24</v>
      </c>
      <c r="L174" s="5"/>
    </row>
    <row r="175" spans="1:12" ht="56.25">
      <c r="A175" s="14" t="s">
        <v>1965</v>
      </c>
      <c r="B175" s="3">
        <v>171</v>
      </c>
      <c r="C175" s="14" t="s">
        <v>1966</v>
      </c>
      <c r="D175" s="14" t="s">
        <v>1967</v>
      </c>
      <c r="E175" s="14" t="s">
        <v>1968</v>
      </c>
      <c r="F175" s="14" t="s">
        <v>696</v>
      </c>
      <c r="G175" s="14" t="s">
        <v>1969</v>
      </c>
      <c r="H175" s="14" t="s">
        <v>685</v>
      </c>
      <c r="I175" s="14" t="s">
        <v>851</v>
      </c>
      <c r="J175" s="14" t="s">
        <v>147</v>
      </c>
      <c r="K175" s="14" t="s">
        <v>24</v>
      </c>
      <c r="L175" s="5"/>
    </row>
    <row r="176" spans="1:12" ht="33.75">
      <c r="A176" s="14" t="s">
        <v>1970</v>
      </c>
      <c r="B176" s="3">
        <v>172</v>
      </c>
      <c r="C176" s="14" t="s">
        <v>226</v>
      </c>
      <c r="D176" s="14" t="s">
        <v>227</v>
      </c>
      <c r="E176" s="14" t="s">
        <v>1968</v>
      </c>
      <c r="F176" s="14" t="s">
        <v>696</v>
      </c>
      <c r="G176" s="14" t="s">
        <v>1971</v>
      </c>
      <c r="H176" s="14" t="s">
        <v>164</v>
      </c>
      <c r="I176" s="14" t="s">
        <v>1972</v>
      </c>
      <c r="J176" s="14" t="s">
        <v>147</v>
      </c>
      <c r="K176" s="14" t="s">
        <v>24</v>
      </c>
      <c r="L176" s="5"/>
    </row>
    <row r="177" spans="1:12" ht="33.75">
      <c r="A177" s="14" t="s">
        <v>1973</v>
      </c>
      <c r="B177" s="3">
        <v>173</v>
      </c>
      <c r="C177" s="14" t="s">
        <v>31</v>
      </c>
      <c r="D177" s="14" t="s">
        <v>31</v>
      </c>
      <c r="E177" s="14" t="s">
        <v>1968</v>
      </c>
      <c r="F177" s="14" t="s">
        <v>696</v>
      </c>
      <c r="G177" s="14" t="s">
        <v>982</v>
      </c>
      <c r="H177" s="14" t="s">
        <v>31</v>
      </c>
      <c r="I177" s="14" t="s">
        <v>1457</v>
      </c>
      <c r="J177" s="14" t="s">
        <v>32</v>
      </c>
      <c r="K177" s="14" t="s">
        <v>24</v>
      </c>
      <c r="L177" s="5"/>
    </row>
    <row r="178" spans="1:12" ht="22.5">
      <c r="A178" s="14" t="s">
        <v>1974</v>
      </c>
      <c r="B178" s="3">
        <v>174</v>
      </c>
      <c r="C178" s="14" t="s">
        <v>31</v>
      </c>
      <c r="D178" s="14" t="s">
        <v>31</v>
      </c>
      <c r="E178" s="14" t="s">
        <v>1975</v>
      </c>
      <c r="F178" s="14" t="s">
        <v>696</v>
      </c>
      <c r="G178" s="14" t="s">
        <v>178</v>
      </c>
      <c r="H178" s="14" t="s">
        <v>31</v>
      </c>
      <c r="I178" s="14" t="s">
        <v>1457</v>
      </c>
      <c r="J178" s="14" t="s">
        <v>179</v>
      </c>
      <c r="K178" s="14" t="s">
        <v>24</v>
      </c>
      <c r="L178" s="5"/>
    </row>
    <row r="179" spans="1:12" ht="22.5">
      <c r="A179" s="14" t="s">
        <v>1976</v>
      </c>
      <c r="B179" s="3">
        <v>175</v>
      </c>
      <c r="C179" s="14" t="s">
        <v>31</v>
      </c>
      <c r="D179" s="14" t="s">
        <v>31</v>
      </c>
      <c r="E179" s="14" t="s">
        <v>1975</v>
      </c>
      <c r="F179" s="14" t="s">
        <v>696</v>
      </c>
      <c r="G179" s="14" t="s">
        <v>149</v>
      </c>
      <c r="H179" s="14" t="s">
        <v>31</v>
      </c>
      <c r="I179" s="14" t="s">
        <v>1457</v>
      </c>
      <c r="J179" s="14" t="s">
        <v>107</v>
      </c>
      <c r="K179" s="14" t="s">
        <v>24</v>
      </c>
      <c r="L179" s="5"/>
    </row>
    <row r="180" spans="1:12" ht="22.5">
      <c r="A180" s="14" t="s">
        <v>1977</v>
      </c>
      <c r="B180" s="3">
        <v>176</v>
      </c>
      <c r="C180" s="14" t="s">
        <v>31</v>
      </c>
      <c r="D180" s="14" t="s">
        <v>31</v>
      </c>
      <c r="E180" s="14" t="s">
        <v>1978</v>
      </c>
      <c r="F180" s="14" t="s">
        <v>696</v>
      </c>
      <c r="G180" s="14" t="s">
        <v>1979</v>
      </c>
      <c r="H180" s="14" t="s">
        <v>31</v>
      </c>
      <c r="I180" s="14" t="s">
        <v>1457</v>
      </c>
      <c r="J180" s="14" t="s">
        <v>1432</v>
      </c>
      <c r="K180" s="14" t="s">
        <v>24</v>
      </c>
      <c r="L180" s="5"/>
    </row>
    <row r="181" spans="1:12" ht="22.5">
      <c r="A181" s="14" t="s">
        <v>1980</v>
      </c>
      <c r="B181" s="3">
        <v>177</v>
      </c>
      <c r="C181" s="14" t="s">
        <v>31</v>
      </c>
      <c r="D181" s="14" t="s">
        <v>31</v>
      </c>
      <c r="E181" s="14" t="s">
        <v>1978</v>
      </c>
      <c r="F181" s="14" t="s">
        <v>696</v>
      </c>
      <c r="G181" s="14" t="s">
        <v>1981</v>
      </c>
      <c r="H181" s="14" t="s">
        <v>31</v>
      </c>
      <c r="I181" s="14" t="s">
        <v>1457</v>
      </c>
      <c r="J181" s="14" t="s">
        <v>1432</v>
      </c>
      <c r="K181" s="14" t="s">
        <v>24</v>
      </c>
      <c r="L181" s="5"/>
    </row>
    <row r="182" spans="1:12" ht="33.75">
      <c r="A182" s="14" t="s">
        <v>1982</v>
      </c>
      <c r="B182" s="3">
        <v>178</v>
      </c>
      <c r="C182" s="14" t="s">
        <v>31</v>
      </c>
      <c r="D182" s="14" t="s">
        <v>31</v>
      </c>
      <c r="E182" s="14" t="s">
        <v>1983</v>
      </c>
      <c r="F182" s="14" t="s">
        <v>696</v>
      </c>
      <c r="G182" s="14" t="s">
        <v>1984</v>
      </c>
      <c r="H182" s="14" t="s">
        <v>31</v>
      </c>
      <c r="I182" s="14" t="s">
        <v>1457</v>
      </c>
      <c r="J182" s="14" t="s">
        <v>32</v>
      </c>
      <c r="K182" s="14" t="s">
        <v>24</v>
      </c>
      <c r="L182" s="5"/>
    </row>
    <row r="183" spans="1:12" ht="33.75">
      <c r="A183" s="14" t="s">
        <v>1985</v>
      </c>
      <c r="B183" s="3">
        <v>179</v>
      </c>
      <c r="C183" s="14" t="s">
        <v>31</v>
      </c>
      <c r="D183" s="14" t="s">
        <v>31</v>
      </c>
      <c r="E183" s="14" t="s">
        <v>1983</v>
      </c>
      <c r="F183" s="14" t="s">
        <v>696</v>
      </c>
      <c r="G183" s="14" t="s">
        <v>1986</v>
      </c>
      <c r="H183" s="14" t="s">
        <v>31</v>
      </c>
      <c r="I183" s="14" t="s">
        <v>1457</v>
      </c>
      <c r="J183" s="14" t="s">
        <v>147</v>
      </c>
      <c r="K183" s="14" t="s">
        <v>24</v>
      </c>
      <c r="L183" s="5"/>
    </row>
    <row r="184" spans="1:12" ht="22.5">
      <c r="A184" s="14" t="s">
        <v>1987</v>
      </c>
      <c r="B184" s="3">
        <v>180</v>
      </c>
      <c r="C184" s="14" t="s">
        <v>31</v>
      </c>
      <c r="D184" s="14" t="s">
        <v>31</v>
      </c>
      <c r="E184" s="14" t="s">
        <v>1988</v>
      </c>
      <c r="F184" s="14" t="s">
        <v>696</v>
      </c>
      <c r="G184" s="14" t="s">
        <v>1989</v>
      </c>
      <c r="H184" s="14" t="s">
        <v>31</v>
      </c>
      <c r="I184" s="14" t="s">
        <v>91</v>
      </c>
      <c r="J184" s="14" t="s">
        <v>289</v>
      </c>
      <c r="K184" s="14" t="s">
        <v>24</v>
      </c>
      <c r="L184" s="5"/>
    </row>
    <row r="185" spans="1:12" ht="22.5">
      <c r="A185" s="14" t="s">
        <v>1990</v>
      </c>
      <c r="B185" s="3">
        <v>181</v>
      </c>
      <c r="C185" s="14" t="s">
        <v>31</v>
      </c>
      <c r="D185" s="14" t="s">
        <v>31</v>
      </c>
      <c r="E185" s="14" t="s">
        <v>1991</v>
      </c>
      <c r="F185" s="14" t="s">
        <v>696</v>
      </c>
      <c r="G185" s="14" t="s">
        <v>961</v>
      </c>
      <c r="H185" s="14" t="s">
        <v>31</v>
      </c>
      <c r="I185" s="14" t="s">
        <v>1457</v>
      </c>
      <c r="J185" s="14" t="s">
        <v>147</v>
      </c>
      <c r="K185" s="14" t="s">
        <v>24</v>
      </c>
      <c r="L185" s="5"/>
    </row>
    <row r="186" spans="1:12" ht="22.5">
      <c r="A186" s="14" t="s">
        <v>1992</v>
      </c>
      <c r="B186" s="3">
        <v>182</v>
      </c>
      <c r="C186" s="14" t="s">
        <v>31</v>
      </c>
      <c r="D186" s="14" t="s">
        <v>31</v>
      </c>
      <c r="E186" s="14" t="s">
        <v>1993</v>
      </c>
      <c r="F186" s="14" t="s">
        <v>696</v>
      </c>
      <c r="G186" s="14" t="s">
        <v>1994</v>
      </c>
      <c r="H186" s="14" t="s">
        <v>31</v>
      </c>
      <c r="I186" s="14" t="s">
        <v>1457</v>
      </c>
      <c r="J186" s="14" t="s">
        <v>1432</v>
      </c>
      <c r="K186" s="14" t="s">
        <v>24</v>
      </c>
      <c r="L186" s="5"/>
    </row>
    <row r="187" spans="1:12" ht="45">
      <c r="A187" s="14" t="s">
        <v>1995</v>
      </c>
      <c r="B187" s="3">
        <v>183</v>
      </c>
      <c r="C187" s="14" t="s">
        <v>31</v>
      </c>
      <c r="D187" s="14" t="s">
        <v>31</v>
      </c>
      <c r="E187" s="14" t="s">
        <v>1996</v>
      </c>
      <c r="F187" s="14" t="s">
        <v>696</v>
      </c>
      <c r="G187" s="14" t="s">
        <v>1811</v>
      </c>
      <c r="H187" s="14" t="s">
        <v>31</v>
      </c>
      <c r="I187" s="14" t="s">
        <v>91</v>
      </c>
      <c r="J187" s="14" t="s">
        <v>32</v>
      </c>
      <c r="K187" s="14" t="s">
        <v>24</v>
      </c>
      <c r="L187" s="5"/>
    </row>
    <row r="188" spans="1:12" ht="22.5">
      <c r="A188" s="14" t="s">
        <v>1997</v>
      </c>
      <c r="B188" s="3">
        <v>184</v>
      </c>
      <c r="C188" s="14" t="s">
        <v>31</v>
      </c>
      <c r="D188" s="14" t="s">
        <v>31</v>
      </c>
      <c r="E188" s="14" t="s">
        <v>1998</v>
      </c>
      <c r="F188" s="14" t="s">
        <v>696</v>
      </c>
      <c r="G188" s="14" t="s">
        <v>1999</v>
      </c>
      <c r="H188" s="14" t="s">
        <v>31</v>
      </c>
      <c r="I188" s="14" t="s">
        <v>1457</v>
      </c>
      <c r="J188" s="14" t="s">
        <v>1432</v>
      </c>
      <c r="K188" s="14" t="s">
        <v>24</v>
      </c>
      <c r="L188" s="5"/>
    </row>
    <row r="189" spans="1:12" ht="45">
      <c r="A189" s="14" t="s">
        <v>2000</v>
      </c>
      <c r="B189" s="3">
        <v>185</v>
      </c>
      <c r="C189" s="14" t="s">
        <v>31</v>
      </c>
      <c r="D189" s="14" t="s">
        <v>31</v>
      </c>
      <c r="E189" s="14" t="s">
        <v>2001</v>
      </c>
      <c r="F189" s="14" t="s">
        <v>696</v>
      </c>
      <c r="G189" s="14" t="s">
        <v>2002</v>
      </c>
      <c r="H189" s="14" t="s">
        <v>31</v>
      </c>
      <c r="I189" s="14" t="s">
        <v>84</v>
      </c>
      <c r="J189" s="14" t="s">
        <v>32</v>
      </c>
      <c r="K189" s="14" t="s">
        <v>24</v>
      </c>
      <c r="L189" s="5"/>
    </row>
    <row r="190" spans="1:12" ht="33.75">
      <c r="A190" s="14" t="s">
        <v>2003</v>
      </c>
      <c r="B190" s="3">
        <v>186</v>
      </c>
      <c r="C190" s="14" t="s">
        <v>167</v>
      </c>
      <c r="D190" s="14" t="s">
        <v>168</v>
      </c>
      <c r="E190" s="14" t="s">
        <v>2004</v>
      </c>
      <c r="F190" s="14" t="s">
        <v>696</v>
      </c>
      <c r="G190" s="14" t="s">
        <v>2005</v>
      </c>
      <c r="H190" s="14" t="s">
        <v>2006</v>
      </c>
      <c r="I190" s="14" t="s">
        <v>898</v>
      </c>
      <c r="J190" s="14" t="s">
        <v>92</v>
      </c>
      <c r="K190" s="14" t="s">
        <v>24</v>
      </c>
      <c r="L190" s="5"/>
    </row>
    <row r="191" spans="1:12" ht="22.5">
      <c r="A191" s="3" t="s">
        <v>2007</v>
      </c>
      <c r="B191" s="3">
        <v>187</v>
      </c>
      <c r="C191" s="3" t="s">
        <v>31</v>
      </c>
      <c r="D191" s="3" t="s">
        <v>31</v>
      </c>
      <c r="E191" s="3" t="s">
        <v>2008</v>
      </c>
      <c r="F191" s="3" t="s">
        <v>19</v>
      </c>
      <c r="G191" s="3" t="s">
        <v>2009</v>
      </c>
      <c r="H191" s="3" t="s">
        <v>31</v>
      </c>
      <c r="I191" s="3" t="s">
        <v>560</v>
      </c>
      <c r="J191" s="3" t="s">
        <v>1432</v>
      </c>
      <c r="K191" s="4" t="s">
        <v>24</v>
      </c>
      <c r="L191" s="5"/>
    </row>
    <row r="192" spans="1:12" ht="45">
      <c r="A192" s="3" t="s">
        <v>2010</v>
      </c>
      <c r="B192" s="3">
        <v>188</v>
      </c>
      <c r="C192" s="3" t="s">
        <v>31</v>
      </c>
      <c r="D192" s="3" t="s">
        <v>31</v>
      </c>
      <c r="E192" s="3" t="s">
        <v>2011</v>
      </c>
      <c r="F192" s="3" t="s">
        <v>19</v>
      </c>
      <c r="G192" s="3" t="s">
        <v>2012</v>
      </c>
      <c r="H192" s="3" t="s">
        <v>31</v>
      </c>
      <c r="I192" s="3" t="s">
        <v>341</v>
      </c>
      <c r="J192" s="3" t="s">
        <v>1490</v>
      </c>
      <c r="K192" s="4" t="s">
        <v>24</v>
      </c>
      <c r="L192" s="5"/>
    </row>
    <row r="193" spans="1:12" ht="22.5">
      <c r="A193" s="3" t="s">
        <v>2013</v>
      </c>
      <c r="B193" s="3">
        <v>189</v>
      </c>
      <c r="C193" s="3" t="s">
        <v>31</v>
      </c>
      <c r="D193" s="3" t="s">
        <v>31</v>
      </c>
      <c r="E193" s="3" t="s">
        <v>2014</v>
      </c>
      <c r="F193" s="3" t="s">
        <v>19</v>
      </c>
      <c r="G193" s="3" t="s">
        <v>1607</v>
      </c>
      <c r="H193" s="3" t="s">
        <v>31</v>
      </c>
      <c r="I193" s="3" t="s">
        <v>269</v>
      </c>
      <c r="J193" s="3" t="s">
        <v>1432</v>
      </c>
      <c r="K193" s="4" t="s">
        <v>24</v>
      </c>
      <c r="L193" s="5"/>
    </row>
    <row r="194" spans="1:12" ht="56.25">
      <c r="A194" s="3" t="s">
        <v>2015</v>
      </c>
      <c r="B194" s="3">
        <v>190</v>
      </c>
      <c r="C194" s="3" t="s">
        <v>2016</v>
      </c>
      <c r="D194" s="3" t="s">
        <v>2017</v>
      </c>
      <c r="E194" s="3" t="s">
        <v>2018</v>
      </c>
      <c r="F194" s="3" t="s">
        <v>19</v>
      </c>
      <c r="G194" s="3" t="s">
        <v>973</v>
      </c>
      <c r="H194" s="3" t="s">
        <v>2019</v>
      </c>
      <c r="I194" s="3" t="s">
        <v>1915</v>
      </c>
      <c r="J194" s="3" t="s">
        <v>147</v>
      </c>
      <c r="K194" s="4" t="s">
        <v>24</v>
      </c>
      <c r="L194" s="5"/>
    </row>
    <row r="195" spans="1:12" ht="45">
      <c r="A195" s="3" t="s">
        <v>2020</v>
      </c>
      <c r="B195" s="3">
        <v>191</v>
      </c>
      <c r="C195" s="3" t="s">
        <v>327</v>
      </c>
      <c r="D195" s="3" t="s">
        <v>328</v>
      </c>
      <c r="E195" s="3" t="s">
        <v>2018</v>
      </c>
      <c r="F195" s="3" t="s">
        <v>19</v>
      </c>
      <c r="G195" s="3" t="s">
        <v>330</v>
      </c>
      <c r="H195" s="3" t="s">
        <v>2021</v>
      </c>
      <c r="I195" s="3" t="s">
        <v>851</v>
      </c>
      <c r="J195" s="3" t="s">
        <v>147</v>
      </c>
      <c r="K195" s="4" t="s">
        <v>24</v>
      </c>
      <c r="L195" s="5"/>
    </row>
    <row r="196" spans="1:12" ht="33.75">
      <c r="A196" s="3" t="s">
        <v>2022</v>
      </c>
      <c r="B196" s="3">
        <v>192</v>
      </c>
      <c r="C196" s="3" t="s">
        <v>31</v>
      </c>
      <c r="D196" s="3" t="s">
        <v>31</v>
      </c>
      <c r="E196" s="3" t="s">
        <v>2018</v>
      </c>
      <c r="F196" s="3" t="s">
        <v>19</v>
      </c>
      <c r="G196" s="3" t="s">
        <v>2023</v>
      </c>
      <c r="H196" s="3" t="s">
        <v>31</v>
      </c>
      <c r="I196" s="3" t="s">
        <v>311</v>
      </c>
      <c r="J196" s="3" t="s">
        <v>32</v>
      </c>
      <c r="K196" s="4" t="s">
        <v>24</v>
      </c>
      <c r="L196" s="5"/>
    </row>
    <row r="197" spans="1:12" ht="33.75">
      <c r="A197" s="3" t="s">
        <v>2024</v>
      </c>
      <c r="B197" s="3">
        <v>193</v>
      </c>
      <c r="C197" s="3" t="s">
        <v>2025</v>
      </c>
      <c r="D197" s="3" t="s">
        <v>31</v>
      </c>
      <c r="E197" s="3" t="s">
        <v>2026</v>
      </c>
      <c r="F197" s="3" t="s">
        <v>19</v>
      </c>
      <c r="G197" s="3" t="s">
        <v>2027</v>
      </c>
      <c r="H197" s="3" t="s">
        <v>31</v>
      </c>
      <c r="I197" s="3" t="s">
        <v>269</v>
      </c>
      <c r="J197" s="3" t="s">
        <v>147</v>
      </c>
      <c r="K197" s="4" t="s">
        <v>24</v>
      </c>
      <c r="L197" s="5"/>
    </row>
    <row r="198" spans="1:12" ht="22.5">
      <c r="A198" s="3" t="s">
        <v>2028</v>
      </c>
      <c r="B198" s="3">
        <v>194</v>
      </c>
      <c r="C198" s="3" t="s">
        <v>31</v>
      </c>
      <c r="D198" s="3" t="s">
        <v>31</v>
      </c>
      <c r="E198" s="3" t="s">
        <v>2029</v>
      </c>
      <c r="F198" s="3" t="s">
        <v>19</v>
      </c>
      <c r="G198" s="3" t="s">
        <v>2030</v>
      </c>
      <c r="H198" s="3" t="s">
        <v>31</v>
      </c>
      <c r="I198" s="3" t="s">
        <v>265</v>
      </c>
      <c r="J198" s="3" t="s">
        <v>1432</v>
      </c>
      <c r="K198" s="4" t="s">
        <v>24</v>
      </c>
      <c r="L198" s="5"/>
    </row>
    <row r="199" spans="1:12" ht="22.5">
      <c r="A199" s="3" t="s">
        <v>2031</v>
      </c>
      <c r="B199" s="3">
        <v>195</v>
      </c>
      <c r="C199" s="3" t="s">
        <v>31</v>
      </c>
      <c r="D199" s="3" t="s">
        <v>31</v>
      </c>
      <c r="E199" s="3" t="s">
        <v>2032</v>
      </c>
      <c r="F199" s="3" t="s">
        <v>19</v>
      </c>
      <c r="G199" s="3" t="s">
        <v>56</v>
      </c>
      <c r="H199" s="3" t="s">
        <v>31</v>
      </c>
      <c r="I199" s="3" t="s">
        <v>265</v>
      </c>
      <c r="J199" s="3" t="s">
        <v>32</v>
      </c>
      <c r="K199" s="4" t="s">
        <v>24</v>
      </c>
      <c r="L199" s="5"/>
    </row>
    <row r="200" spans="1:12" ht="67.5">
      <c r="A200" s="3" t="s">
        <v>2033</v>
      </c>
      <c r="B200" s="3">
        <v>196</v>
      </c>
      <c r="C200" s="3" t="s">
        <v>2034</v>
      </c>
      <c r="D200" s="3" t="s">
        <v>2035</v>
      </c>
      <c r="E200" s="3" t="s">
        <v>2036</v>
      </c>
      <c r="F200" s="3" t="s">
        <v>19</v>
      </c>
      <c r="G200" s="3" t="s">
        <v>2037</v>
      </c>
      <c r="H200" s="3" t="s">
        <v>21</v>
      </c>
      <c r="I200" s="3" t="s">
        <v>2038</v>
      </c>
      <c r="J200" s="3" t="s">
        <v>107</v>
      </c>
      <c r="K200" s="4" t="s">
        <v>24</v>
      </c>
      <c r="L200" s="5"/>
    </row>
    <row r="201" spans="1:12" ht="45">
      <c r="A201" s="3" t="s">
        <v>2039</v>
      </c>
      <c r="B201" s="3">
        <v>197</v>
      </c>
      <c r="C201" s="3" t="s">
        <v>2040</v>
      </c>
      <c r="D201" s="3" t="s">
        <v>2041</v>
      </c>
      <c r="E201" s="3" t="s">
        <v>2042</v>
      </c>
      <c r="F201" s="3" t="s">
        <v>19</v>
      </c>
      <c r="G201" s="3" t="s">
        <v>2043</v>
      </c>
      <c r="H201" s="3" t="s">
        <v>956</v>
      </c>
      <c r="I201" s="3" t="s">
        <v>1740</v>
      </c>
      <c r="J201" s="3" t="s">
        <v>32</v>
      </c>
      <c r="K201" s="4" t="s">
        <v>24</v>
      </c>
      <c r="L201" s="5"/>
    </row>
    <row r="202" spans="1:12" ht="67.5">
      <c r="A202" s="3" t="s">
        <v>2044</v>
      </c>
      <c r="B202" s="3">
        <v>198</v>
      </c>
      <c r="C202" s="3" t="s">
        <v>2045</v>
      </c>
      <c r="D202" s="3" t="s">
        <v>2046</v>
      </c>
      <c r="E202" s="3" t="s">
        <v>2047</v>
      </c>
      <c r="F202" s="3" t="s">
        <v>19</v>
      </c>
      <c r="G202" s="3" t="s">
        <v>2048</v>
      </c>
      <c r="H202" s="3" t="s">
        <v>2049</v>
      </c>
      <c r="I202" s="3" t="s">
        <v>1413</v>
      </c>
      <c r="J202" s="3" t="s">
        <v>1502</v>
      </c>
      <c r="K202" s="4" t="s">
        <v>24</v>
      </c>
      <c r="L202" s="5"/>
    </row>
    <row r="203" spans="1:12" ht="33.75">
      <c r="A203" s="3" t="s">
        <v>2050</v>
      </c>
      <c r="B203" s="3">
        <v>199</v>
      </c>
      <c r="C203" s="3" t="s">
        <v>2051</v>
      </c>
      <c r="D203" s="3" t="s">
        <v>2052</v>
      </c>
      <c r="E203" s="3" t="s">
        <v>2047</v>
      </c>
      <c r="F203" s="3" t="s">
        <v>19</v>
      </c>
      <c r="G203" s="3" t="s">
        <v>2053</v>
      </c>
      <c r="H203" s="3" t="s">
        <v>2054</v>
      </c>
      <c r="I203" s="3" t="s">
        <v>2055</v>
      </c>
      <c r="J203" s="3" t="s">
        <v>107</v>
      </c>
      <c r="K203" s="4" t="s">
        <v>24</v>
      </c>
      <c r="L203" s="5"/>
    </row>
    <row r="204" spans="1:12" ht="22.5">
      <c r="A204" s="3" t="s">
        <v>2056</v>
      </c>
      <c r="B204" s="3">
        <v>200</v>
      </c>
      <c r="C204" s="3" t="s">
        <v>31</v>
      </c>
      <c r="D204" s="3" t="s">
        <v>31</v>
      </c>
      <c r="E204" s="3" t="s">
        <v>2047</v>
      </c>
      <c r="F204" s="3" t="s">
        <v>19</v>
      </c>
      <c r="G204" s="3" t="s">
        <v>2057</v>
      </c>
      <c r="H204" s="3" t="s">
        <v>31</v>
      </c>
      <c r="I204" s="3" t="s">
        <v>265</v>
      </c>
      <c r="J204" s="3" t="s">
        <v>1432</v>
      </c>
      <c r="K204" s="4" t="s">
        <v>24</v>
      </c>
      <c r="L204" s="5"/>
    </row>
    <row r="205" spans="1:12" ht="22.5">
      <c r="A205" s="3" t="s">
        <v>2058</v>
      </c>
      <c r="B205" s="3">
        <v>201</v>
      </c>
      <c r="C205" s="3" t="s">
        <v>31</v>
      </c>
      <c r="D205" s="3" t="s">
        <v>31</v>
      </c>
      <c r="E205" s="3" t="s">
        <v>2059</v>
      </c>
      <c r="F205" s="3" t="s">
        <v>19</v>
      </c>
      <c r="G205" s="3" t="s">
        <v>1999</v>
      </c>
      <c r="H205" s="3" t="s">
        <v>31</v>
      </c>
      <c r="I205" s="3" t="s">
        <v>265</v>
      </c>
      <c r="J205" s="3" t="s">
        <v>1432</v>
      </c>
      <c r="K205" s="4" t="s">
        <v>24</v>
      </c>
      <c r="L205" s="5"/>
    </row>
    <row r="206" spans="1:12" ht="45">
      <c r="A206" s="3" t="s">
        <v>2060</v>
      </c>
      <c r="B206" s="3">
        <v>202</v>
      </c>
      <c r="C206" s="3" t="s">
        <v>2061</v>
      </c>
      <c r="D206" s="3" t="s">
        <v>2062</v>
      </c>
      <c r="E206" s="3" t="s">
        <v>2032</v>
      </c>
      <c r="F206" s="3" t="s">
        <v>19</v>
      </c>
      <c r="G206" s="3" t="s">
        <v>2063</v>
      </c>
      <c r="H206" s="3" t="s">
        <v>2064</v>
      </c>
      <c r="I206" s="3" t="s">
        <v>2065</v>
      </c>
      <c r="J206" s="3" t="s">
        <v>1496</v>
      </c>
      <c r="K206" s="4" t="s">
        <v>24</v>
      </c>
      <c r="L206" s="5"/>
    </row>
    <row r="207" spans="1:12" ht="22.5">
      <c r="A207" s="3" t="s">
        <v>2066</v>
      </c>
      <c r="B207" s="3">
        <v>203</v>
      </c>
      <c r="C207" s="3" t="s">
        <v>31</v>
      </c>
      <c r="D207" s="3" t="s">
        <v>31</v>
      </c>
      <c r="E207" s="3" t="s">
        <v>2032</v>
      </c>
      <c r="F207" s="3" t="s">
        <v>19</v>
      </c>
      <c r="G207" s="3" t="s">
        <v>2067</v>
      </c>
      <c r="H207" s="3" t="s">
        <v>31</v>
      </c>
      <c r="I207" s="3" t="s">
        <v>269</v>
      </c>
      <c r="J207" s="3" t="s">
        <v>32</v>
      </c>
      <c r="K207" s="4" t="s">
        <v>24</v>
      </c>
      <c r="L207" s="5"/>
    </row>
    <row r="208" spans="1:12" ht="33.75">
      <c r="A208" s="3" t="s">
        <v>2068</v>
      </c>
      <c r="B208" s="3">
        <v>204</v>
      </c>
      <c r="C208" s="3" t="s">
        <v>2069</v>
      </c>
      <c r="D208" s="3" t="s">
        <v>2070</v>
      </c>
      <c r="E208" s="3" t="s">
        <v>2036</v>
      </c>
      <c r="F208" s="3" t="s">
        <v>19</v>
      </c>
      <c r="G208" s="3" t="s">
        <v>2071</v>
      </c>
      <c r="H208" s="3" t="s">
        <v>1192</v>
      </c>
      <c r="I208" s="3" t="s">
        <v>256</v>
      </c>
      <c r="J208" s="3" t="s">
        <v>1634</v>
      </c>
      <c r="K208" s="4" t="s">
        <v>24</v>
      </c>
      <c r="L208" s="5"/>
    </row>
    <row r="209" spans="1:12" ht="67.5">
      <c r="A209" s="3" t="s">
        <v>2072</v>
      </c>
      <c r="B209" s="3">
        <v>205</v>
      </c>
      <c r="C209" s="3" t="s">
        <v>2073</v>
      </c>
      <c r="D209" s="3" t="s">
        <v>2074</v>
      </c>
      <c r="E209" s="3" t="s">
        <v>2075</v>
      </c>
      <c r="F209" s="3" t="s">
        <v>19</v>
      </c>
      <c r="G209" s="3" t="s">
        <v>2076</v>
      </c>
      <c r="H209" s="3" t="s">
        <v>902</v>
      </c>
      <c r="I209" s="3" t="s">
        <v>1168</v>
      </c>
      <c r="J209" s="3" t="s">
        <v>92</v>
      </c>
      <c r="K209" s="4" t="s">
        <v>24</v>
      </c>
      <c r="L209" s="5"/>
    </row>
    <row r="210" spans="1:12" ht="33.75">
      <c r="A210" s="3" t="s">
        <v>2077</v>
      </c>
      <c r="B210" s="3">
        <v>206</v>
      </c>
      <c r="C210" s="3" t="s">
        <v>31</v>
      </c>
      <c r="D210" s="3" t="s">
        <v>31</v>
      </c>
      <c r="E210" s="3" t="s">
        <v>2078</v>
      </c>
      <c r="F210" s="3" t="s">
        <v>19</v>
      </c>
      <c r="G210" s="3" t="s">
        <v>2079</v>
      </c>
      <c r="H210" s="3" t="s">
        <v>31</v>
      </c>
      <c r="I210" s="3" t="s">
        <v>265</v>
      </c>
      <c r="J210" s="3" t="s">
        <v>1432</v>
      </c>
      <c r="K210" s="4" t="s">
        <v>24</v>
      </c>
      <c r="L210" s="5"/>
    </row>
    <row r="211" spans="1:12" ht="22.5">
      <c r="A211" s="3" t="s">
        <v>2080</v>
      </c>
      <c r="B211" s="3">
        <v>207</v>
      </c>
      <c r="C211" s="3" t="s">
        <v>31</v>
      </c>
      <c r="D211" s="3" t="s">
        <v>31</v>
      </c>
      <c r="E211" s="3" t="s">
        <v>2081</v>
      </c>
      <c r="F211" s="3" t="s">
        <v>19</v>
      </c>
      <c r="G211" s="3" t="s">
        <v>722</v>
      </c>
      <c r="H211" s="3" t="s">
        <v>31</v>
      </c>
      <c r="I211" s="3" t="s">
        <v>1406</v>
      </c>
      <c r="J211" s="3" t="s">
        <v>32</v>
      </c>
      <c r="K211" s="4" t="s">
        <v>24</v>
      </c>
      <c r="L211" s="5"/>
    </row>
    <row r="212" spans="1:12" ht="22.5">
      <c r="A212" s="3" t="s">
        <v>2082</v>
      </c>
      <c r="B212" s="3">
        <v>208</v>
      </c>
      <c r="C212" s="3" t="s">
        <v>31</v>
      </c>
      <c r="D212" s="3" t="s">
        <v>31</v>
      </c>
      <c r="E212" s="3" t="s">
        <v>2083</v>
      </c>
      <c r="F212" s="3" t="s">
        <v>19</v>
      </c>
      <c r="G212" s="3" t="s">
        <v>2084</v>
      </c>
      <c r="H212" s="3" t="s">
        <v>31</v>
      </c>
      <c r="I212" s="3" t="s">
        <v>1406</v>
      </c>
      <c r="J212" s="3" t="s">
        <v>32</v>
      </c>
      <c r="K212" s="4" t="s">
        <v>24</v>
      </c>
      <c r="L212" s="5"/>
    </row>
    <row r="213" spans="1:12" ht="45">
      <c r="A213" s="4" t="s">
        <v>2085</v>
      </c>
      <c r="B213" s="3">
        <v>209</v>
      </c>
      <c r="C213" s="4" t="s">
        <v>31</v>
      </c>
      <c r="D213" s="4" t="s">
        <v>31</v>
      </c>
      <c r="E213" s="4" t="s">
        <v>2086</v>
      </c>
      <c r="F213" s="4" t="s">
        <v>82</v>
      </c>
      <c r="G213" s="4" t="s">
        <v>2027</v>
      </c>
      <c r="H213" s="4" t="s">
        <v>31</v>
      </c>
      <c r="I213" s="4" t="s">
        <v>1406</v>
      </c>
      <c r="J213" s="4" t="s">
        <v>147</v>
      </c>
      <c r="K213" s="4" t="s">
        <v>24</v>
      </c>
      <c r="L213" s="5"/>
    </row>
    <row r="214" spans="1:12" ht="45">
      <c r="A214" s="4" t="s">
        <v>2087</v>
      </c>
      <c r="B214" s="3">
        <v>210</v>
      </c>
      <c r="C214" s="4" t="s">
        <v>2088</v>
      </c>
      <c r="D214" s="4" t="s">
        <v>2089</v>
      </c>
      <c r="E214" s="4" t="s">
        <v>2090</v>
      </c>
      <c r="F214" s="4" t="s">
        <v>82</v>
      </c>
      <c r="G214" s="4" t="s">
        <v>2091</v>
      </c>
      <c r="H214" s="4" t="s">
        <v>2092</v>
      </c>
      <c r="I214" s="4" t="s">
        <v>1595</v>
      </c>
      <c r="J214" s="4" t="s">
        <v>1496</v>
      </c>
      <c r="K214" s="4" t="s">
        <v>24</v>
      </c>
      <c r="L214" s="5"/>
    </row>
    <row r="215" spans="1:12" ht="56.25">
      <c r="A215" s="4" t="s">
        <v>2093</v>
      </c>
      <c r="B215" s="3">
        <v>211</v>
      </c>
      <c r="C215" s="4" t="s">
        <v>681</v>
      </c>
      <c r="D215" s="4" t="s">
        <v>682</v>
      </c>
      <c r="E215" s="4" t="s">
        <v>2094</v>
      </c>
      <c r="F215" s="4" t="s">
        <v>82</v>
      </c>
      <c r="G215" s="4" t="s">
        <v>973</v>
      </c>
      <c r="H215" s="4" t="s">
        <v>164</v>
      </c>
      <c r="I215" s="4" t="s">
        <v>1834</v>
      </c>
      <c r="J215" s="4" t="s">
        <v>147</v>
      </c>
      <c r="K215" s="4" t="s">
        <v>24</v>
      </c>
      <c r="L215" s="5"/>
    </row>
    <row r="216" spans="1:12" ht="45">
      <c r="A216" s="4" t="s">
        <v>2095</v>
      </c>
      <c r="B216" s="3">
        <v>212</v>
      </c>
      <c r="C216" s="4" t="s">
        <v>31</v>
      </c>
      <c r="D216" s="4" t="s">
        <v>31</v>
      </c>
      <c r="E216" s="4" t="s">
        <v>2096</v>
      </c>
      <c r="F216" s="4" t="s">
        <v>82</v>
      </c>
      <c r="G216" s="4" t="s">
        <v>596</v>
      </c>
      <c r="H216" s="4" t="s">
        <v>31</v>
      </c>
      <c r="I216" s="4" t="s">
        <v>87</v>
      </c>
      <c r="J216" s="4" t="s">
        <v>179</v>
      </c>
      <c r="K216" s="4" t="s">
        <v>24</v>
      </c>
      <c r="L216" s="5"/>
    </row>
    <row r="217" spans="1:12" ht="67.5">
      <c r="A217" s="4" t="s">
        <v>2097</v>
      </c>
      <c r="B217" s="3">
        <v>213</v>
      </c>
      <c r="C217" s="4" t="s">
        <v>2098</v>
      </c>
      <c r="D217" s="4" t="s">
        <v>2099</v>
      </c>
      <c r="E217" s="4" t="s">
        <v>2100</v>
      </c>
      <c r="F217" s="4" t="s">
        <v>82</v>
      </c>
      <c r="G217" s="4" t="s">
        <v>2101</v>
      </c>
      <c r="H217" s="4" t="s">
        <v>1886</v>
      </c>
      <c r="I217" s="4" t="s">
        <v>2102</v>
      </c>
      <c r="J217" s="4" t="s">
        <v>179</v>
      </c>
      <c r="K217" s="4" t="s">
        <v>24</v>
      </c>
      <c r="L217" s="5"/>
    </row>
    <row r="218" spans="1:12" ht="22.5">
      <c r="A218" s="4" t="s">
        <v>2103</v>
      </c>
      <c r="B218" s="3">
        <v>214</v>
      </c>
      <c r="C218" s="4" t="s">
        <v>31</v>
      </c>
      <c r="D218" s="4" t="s">
        <v>31</v>
      </c>
      <c r="E218" s="4" t="s">
        <v>2100</v>
      </c>
      <c r="F218" s="4" t="s">
        <v>82</v>
      </c>
      <c r="G218" s="4" t="s">
        <v>2104</v>
      </c>
      <c r="H218" s="4" t="s">
        <v>31</v>
      </c>
      <c r="I218" s="4" t="s">
        <v>293</v>
      </c>
      <c r="J218" s="4" t="s">
        <v>1432</v>
      </c>
      <c r="K218" s="4" t="s">
        <v>24</v>
      </c>
      <c r="L218" s="5"/>
    </row>
    <row r="219" spans="1:12" ht="22.5">
      <c r="A219" s="4" t="s">
        <v>2105</v>
      </c>
      <c r="B219" s="3">
        <v>215</v>
      </c>
      <c r="C219" s="4" t="s">
        <v>31</v>
      </c>
      <c r="D219" s="4" t="s">
        <v>31</v>
      </c>
      <c r="E219" s="4" t="s">
        <v>2106</v>
      </c>
      <c r="F219" s="4" t="s">
        <v>82</v>
      </c>
      <c r="G219" s="4" t="s">
        <v>722</v>
      </c>
      <c r="H219" s="4" t="s">
        <v>31</v>
      </c>
      <c r="I219" s="4" t="s">
        <v>87</v>
      </c>
      <c r="J219" s="4" t="s">
        <v>32</v>
      </c>
      <c r="K219" s="4" t="s">
        <v>24</v>
      </c>
      <c r="L219" s="5"/>
    </row>
    <row r="220" spans="1:12" ht="22.5">
      <c r="A220" s="4" t="s">
        <v>2107</v>
      </c>
      <c r="B220" s="3">
        <v>216</v>
      </c>
      <c r="C220" s="4" t="s">
        <v>31</v>
      </c>
      <c r="D220" s="4" t="s">
        <v>31</v>
      </c>
      <c r="E220" s="4" t="s">
        <v>2108</v>
      </c>
      <c r="F220" s="4" t="s">
        <v>82</v>
      </c>
      <c r="G220" s="4" t="s">
        <v>2109</v>
      </c>
      <c r="H220" s="4" t="s">
        <v>31</v>
      </c>
      <c r="I220" s="4" t="s">
        <v>293</v>
      </c>
      <c r="J220" s="4" t="s">
        <v>1432</v>
      </c>
      <c r="K220" s="4" t="s">
        <v>24</v>
      </c>
      <c r="L220" s="5"/>
    </row>
    <row r="221" spans="1:12" ht="33.75">
      <c r="A221" s="4" t="s">
        <v>2110</v>
      </c>
      <c r="B221" s="3">
        <v>217</v>
      </c>
      <c r="C221" s="4" t="s">
        <v>2111</v>
      </c>
      <c r="D221" s="4" t="s">
        <v>2112</v>
      </c>
      <c r="E221" s="4" t="s">
        <v>2113</v>
      </c>
      <c r="F221" s="4" t="s">
        <v>82</v>
      </c>
      <c r="G221" s="4" t="s">
        <v>2114</v>
      </c>
      <c r="H221" s="4" t="s">
        <v>21</v>
      </c>
      <c r="I221" s="4" t="s">
        <v>641</v>
      </c>
      <c r="J221" s="4" t="s">
        <v>1502</v>
      </c>
      <c r="K221" s="4" t="s">
        <v>24</v>
      </c>
      <c r="L221" s="5"/>
    </row>
    <row r="222" spans="1:12" ht="45">
      <c r="A222" s="4" t="s">
        <v>2115</v>
      </c>
      <c r="B222" s="3">
        <v>218</v>
      </c>
      <c r="C222" s="4" t="s">
        <v>31</v>
      </c>
      <c r="D222" s="4" t="s">
        <v>31</v>
      </c>
      <c r="E222" s="4" t="s">
        <v>2096</v>
      </c>
      <c r="F222" s="4" t="s">
        <v>82</v>
      </c>
      <c r="G222" s="4" t="s">
        <v>2116</v>
      </c>
      <c r="H222" s="4" t="s">
        <v>31</v>
      </c>
      <c r="I222" s="4" t="s">
        <v>392</v>
      </c>
      <c r="J222" s="4" t="s">
        <v>1634</v>
      </c>
      <c r="K222" s="4" t="s">
        <v>24</v>
      </c>
      <c r="L222" s="5"/>
    </row>
    <row r="223" spans="1:12" ht="22.5">
      <c r="A223" s="4" t="s">
        <v>2117</v>
      </c>
      <c r="B223" s="3">
        <v>219</v>
      </c>
      <c r="C223" s="4" t="s">
        <v>31</v>
      </c>
      <c r="D223" s="4" t="s">
        <v>31</v>
      </c>
      <c r="E223" s="4" t="s">
        <v>2118</v>
      </c>
      <c r="F223" s="4" t="s">
        <v>82</v>
      </c>
      <c r="G223" s="4" t="s">
        <v>2119</v>
      </c>
      <c r="H223" s="4" t="s">
        <v>31</v>
      </c>
      <c r="I223" s="4" t="s">
        <v>293</v>
      </c>
      <c r="J223" s="4" t="s">
        <v>1432</v>
      </c>
      <c r="K223" s="4" t="s">
        <v>24</v>
      </c>
      <c r="L223" s="5"/>
    </row>
    <row r="224" spans="1:12" ht="22.5">
      <c r="A224" s="4" t="s">
        <v>2120</v>
      </c>
      <c r="B224" s="3">
        <v>220</v>
      </c>
      <c r="C224" s="4" t="s">
        <v>31</v>
      </c>
      <c r="D224" s="4" t="s">
        <v>31</v>
      </c>
      <c r="E224" s="4" t="s">
        <v>2106</v>
      </c>
      <c r="F224" s="4" t="s">
        <v>82</v>
      </c>
      <c r="G224" s="4" t="s">
        <v>2121</v>
      </c>
      <c r="H224" s="4" t="s">
        <v>31</v>
      </c>
      <c r="I224" s="4" t="s">
        <v>293</v>
      </c>
      <c r="J224" s="4" t="s">
        <v>1432</v>
      </c>
      <c r="K224" s="4" t="s">
        <v>24</v>
      </c>
      <c r="L224" s="5"/>
    </row>
    <row r="225" spans="1:12" ht="33.75">
      <c r="A225" s="4" t="s">
        <v>2122</v>
      </c>
      <c r="B225" s="3">
        <v>221</v>
      </c>
      <c r="C225" s="4" t="s">
        <v>2123</v>
      </c>
      <c r="D225" s="4" t="s">
        <v>2124</v>
      </c>
      <c r="E225" s="4" t="s">
        <v>2125</v>
      </c>
      <c r="F225" s="4" t="s">
        <v>82</v>
      </c>
      <c r="G225" s="4" t="s">
        <v>961</v>
      </c>
      <c r="H225" s="4" t="s">
        <v>164</v>
      </c>
      <c r="I225" s="4" t="s">
        <v>851</v>
      </c>
      <c r="J225" s="4" t="s">
        <v>147</v>
      </c>
      <c r="K225" s="4" t="s">
        <v>24</v>
      </c>
      <c r="L225" s="5"/>
    </row>
    <row r="226" spans="1:12" ht="33.75">
      <c r="A226" s="4" t="s">
        <v>2126</v>
      </c>
      <c r="B226" s="3">
        <v>222</v>
      </c>
      <c r="C226" s="4" t="s">
        <v>2127</v>
      </c>
      <c r="D226" s="4" t="s">
        <v>2128</v>
      </c>
      <c r="E226" s="4" t="s">
        <v>2129</v>
      </c>
      <c r="F226" s="4" t="s">
        <v>82</v>
      </c>
      <c r="G226" s="4" t="s">
        <v>2130</v>
      </c>
      <c r="H226" s="4" t="s">
        <v>2131</v>
      </c>
      <c r="I226" s="4" t="s">
        <v>1406</v>
      </c>
      <c r="J226" s="4" t="s">
        <v>1432</v>
      </c>
      <c r="K226" s="4" t="s">
        <v>24</v>
      </c>
      <c r="L226" s="5"/>
    </row>
    <row r="227" spans="1:12" ht="33.75">
      <c r="A227" s="4" t="s">
        <v>2132</v>
      </c>
      <c r="B227" s="3">
        <v>223</v>
      </c>
      <c r="C227" s="4" t="s">
        <v>2133</v>
      </c>
      <c r="D227" s="4" t="s">
        <v>2134</v>
      </c>
      <c r="E227" s="4" t="s">
        <v>2135</v>
      </c>
      <c r="F227" s="4" t="s">
        <v>82</v>
      </c>
      <c r="G227" s="4" t="s">
        <v>1617</v>
      </c>
      <c r="H227" s="4" t="s">
        <v>2131</v>
      </c>
      <c r="I227" s="4" t="s">
        <v>278</v>
      </c>
      <c r="J227" s="4" t="s">
        <v>1432</v>
      </c>
      <c r="K227" s="4" t="s">
        <v>24</v>
      </c>
      <c r="L227" s="5"/>
    </row>
    <row r="228" spans="1:12" ht="33.75">
      <c r="A228" s="4" t="s">
        <v>2136</v>
      </c>
      <c r="B228" s="3">
        <v>224</v>
      </c>
      <c r="C228" s="4" t="s">
        <v>2137</v>
      </c>
      <c r="D228" s="4" t="s">
        <v>2138</v>
      </c>
      <c r="E228" s="4" t="s">
        <v>2113</v>
      </c>
      <c r="F228" s="4" t="s">
        <v>82</v>
      </c>
      <c r="G228" s="4" t="s">
        <v>2139</v>
      </c>
      <c r="H228" s="4" t="s">
        <v>2131</v>
      </c>
      <c r="I228" s="4" t="s">
        <v>87</v>
      </c>
      <c r="J228" s="4" t="s">
        <v>1432</v>
      </c>
      <c r="K228" s="4" t="s">
        <v>24</v>
      </c>
      <c r="L228" s="5"/>
    </row>
    <row r="229" spans="1:12" ht="33.75">
      <c r="A229" s="4" t="s">
        <v>2140</v>
      </c>
      <c r="B229" s="3">
        <v>225</v>
      </c>
      <c r="C229" s="4" t="s">
        <v>31</v>
      </c>
      <c r="D229" s="4" t="s">
        <v>31</v>
      </c>
      <c r="E229" s="4" t="s">
        <v>2141</v>
      </c>
      <c r="F229" s="4" t="s">
        <v>82</v>
      </c>
      <c r="G229" s="4" t="s">
        <v>2142</v>
      </c>
      <c r="H229" s="4" t="s">
        <v>31</v>
      </c>
      <c r="I229" s="4" t="s">
        <v>293</v>
      </c>
      <c r="J229" s="4" t="s">
        <v>1432</v>
      </c>
      <c r="K229" s="4" t="s">
        <v>24</v>
      </c>
      <c r="L229" s="5"/>
    </row>
    <row r="230" spans="1:12" ht="22.5">
      <c r="A230" s="4" t="s">
        <v>2143</v>
      </c>
      <c r="B230" s="3">
        <v>226</v>
      </c>
      <c r="C230" s="4" t="s">
        <v>31</v>
      </c>
      <c r="D230" s="4" t="s">
        <v>31</v>
      </c>
      <c r="E230" s="4" t="s">
        <v>2125</v>
      </c>
      <c r="F230" s="4" t="s">
        <v>82</v>
      </c>
      <c r="G230" s="4" t="s">
        <v>1521</v>
      </c>
      <c r="H230" s="4" t="s">
        <v>31</v>
      </c>
      <c r="I230" s="4" t="s">
        <v>293</v>
      </c>
      <c r="J230" s="4" t="s">
        <v>1432</v>
      </c>
      <c r="K230" s="4" t="s">
        <v>24</v>
      </c>
      <c r="L230" s="5"/>
    </row>
    <row r="231" spans="1:12" ht="45">
      <c r="A231" s="4" t="s">
        <v>2144</v>
      </c>
      <c r="B231" s="3">
        <v>227</v>
      </c>
      <c r="C231" s="4" t="s">
        <v>31</v>
      </c>
      <c r="D231" s="4" t="s">
        <v>31</v>
      </c>
      <c r="E231" s="4" t="s">
        <v>2145</v>
      </c>
      <c r="F231" s="4" t="s">
        <v>82</v>
      </c>
      <c r="G231" s="4" t="s">
        <v>94</v>
      </c>
      <c r="H231" s="4" t="s">
        <v>31</v>
      </c>
      <c r="I231" s="4" t="s">
        <v>560</v>
      </c>
      <c r="J231" s="4" t="s">
        <v>32</v>
      </c>
      <c r="K231" s="4" t="s">
        <v>24</v>
      </c>
      <c r="L231" s="5"/>
    </row>
    <row r="232" spans="1:12" ht="22.5">
      <c r="A232" s="4" t="s">
        <v>2146</v>
      </c>
      <c r="B232" s="3">
        <v>228</v>
      </c>
      <c r="C232" s="4" t="s">
        <v>31</v>
      </c>
      <c r="D232" s="4" t="s">
        <v>31</v>
      </c>
      <c r="E232" s="4" t="s">
        <v>2147</v>
      </c>
      <c r="F232" s="4" t="s">
        <v>82</v>
      </c>
      <c r="G232" s="4" t="s">
        <v>1508</v>
      </c>
      <c r="H232" s="4" t="s">
        <v>31</v>
      </c>
      <c r="I232" s="4" t="s">
        <v>725</v>
      </c>
      <c r="J232" s="4" t="s">
        <v>32</v>
      </c>
      <c r="K232" s="4" t="s">
        <v>24</v>
      </c>
      <c r="L232" s="5"/>
    </row>
    <row r="233" spans="1:12" ht="33.75">
      <c r="A233" s="4" t="s">
        <v>2148</v>
      </c>
      <c r="B233" s="3">
        <v>229</v>
      </c>
      <c r="C233" s="4" t="s">
        <v>31</v>
      </c>
      <c r="D233" s="4" t="s">
        <v>31</v>
      </c>
      <c r="E233" s="4" t="s">
        <v>2149</v>
      </c>
      <c r="F233" s="4" t="s">
        <v>82</v>
      </c>
      <c r="G233" s="4" t="s">
        <v>2109</v>
      </c>
      <c r="H233" s="4" t="s">
        <v>31</v>
      </c>
      <c r="I233" s="4" t="s">
        <v>725</v>
      </c>
      <c r="J233" s="4" t="s">
        <v>1432</v>
      </c>
      <c r="K233" s="4" t="s">
        <v>24</v>
      </c>
      <c r="L233" s="5"/>
    </row>
    <row r="234" spans="1:12" ht="22.5">
      <c r="A234" s="4" t="s">
        <v>2150</v>
      </c>
      <c r="B234" s="3">
        <v>230</v>
      </c>
      <c r="C234" s="4" t="s">
        <v>31</v>
      </c>
      <c r="D234" s="4" t="s">
        <v>31</v>
      </c>
      <c r="E234" s="4" t="s">
        <v>2147</v>
      </c>
      <c r="F234" s="4" t="s">
        <v>82</v>
      </c>
      <c r="G234" s="4" t="s">
        <v>2151</v>
      </c>
      <c r="H234" s="4" t="s">
        <v>31</v>
      </c>
      <c r="I234" s="4" t="s">
        <v>725</v>
      </c>
      <c r="J234" s="4" t="s">
        <v>1432</v>
      </c>
      <c r="K234" s="4" t="s">
        <v>24</v>
      </c>
      <c r="L234" s="5"/>
    </row>
    <row r="235" spans="1:12" ht="33.75">
      <c r="A235" s="4" t="s">
        <v>2152</v>
      </c>
      <c r="B235" s="3">
        <v>231</v>
      </c>
      <c r="C235" s="4" t="s">
        <v>31</v>
      </c>
      <c r="D235" s="4" t="s">
        <v>31</v>
      </c>
      <c r="E235" s="4" t="s">
        <v>2153</v>
      </c>
      <c r="F235" s="4" t="s">
        <v>82</v>
      </c>
      <c r="G235" s="4" t="s">
        <v>330</v>
      </c>
      <c r="H235" s="4" t="s">
        <v>31</v>
      </c>
      <c r="I235" s="4" t="s">
        <v>278</v>
      </c>
      <c r="J235" s="4" t="s">
        <v>147</v>
      </c>
      <c r="K235" s="4" t="s">
        <v>24</v>
      </c>
      <c r="L235" s="5"/>
    </row>
    <row r="236" spans="1:12" ht="33.75">
      <c r="A236" s="4" t="s">
        <v>2154</v>
      </c>
      <c r="B236" s="3">
        <v>232</v>
      </c>
      <c r="C236" s="4" t="s">
        <v>31</v>
      </c>
      <c r="D236" s="4" t="s">
        <v>31</v>
      </c>
      <c r="E236" s="4" t="s">
        <v>2153</v>
      </c>
      <c r="F236" s="4" t="s">
        <v>82</v>
      </c>
      <c r="G236" s="4" t="s">
        <v>2155</v>
      </c>
      <c r="H236" s="4" t="s">
        <v>31</v>
      </c>
      <c r="I236" s="4" t="s">
        <v>265</v>
      </c>
      <c r="J236" s="4" t="s">
        <v>32</v>
      </c>
      <c r="K236" s="4" t="s">
        <v>24</v>
      </c>
      <c r="L236" s="5"/>
    </row>
    <row r="237" spans="1:12" ht="33.75">
      <c r="A237" s="4" t="s">
        <v>2156</v>
      </c>
      <c r="B237" s="3">
        <v>233</v>
      </c>
      <c r="C237" s="4" t="s">
        <v>31</v>
      </c>
      <c r="D237" s="4" t="s">
        <v>31</v>
      </c>
      <c r="E237" s="4" t="s">
        <v>2157</v>
      </c>
      <c r="F237" s="4" t="s">
        <v>82</v>
      </c>
      <c r="G237" s="4" t="s">
        <v>1659</v>
      </c>
      <c r="H237" s="4" t="s">
        <v>31</v>
      </c>
      <c r="I237" s="4" t="s">
        <v>1406</v>
      </c>
      <c r="J237" s="4" t="s">
        <v>32</v>
      </c>
      <c r="K237" s="4" t="s">
        <v>24</v>
      </c>
      <c r="L237" s="5"/>
    </row>
    <row r="238" spans="1:12" ht="33.75">
      <c r="A238" s="4" t="s">
        <v>2158</v>
      </c>
      <c r="B238" s="3">
        <v>234</v>
      </c>
      <c r="C238" s="4" t="s">
        <v>31</v>
      </c>
      <c r="D238" s="4" t="s">
        <v>31</v>
      </c>
      <c r="E238" s="4" t="s">
        <v>2157</v>
      </c>
      <c r="F238" s="4" t="s">
        <v>82</v>
      </c>
      <c r="G238" s="4" t="s">
        <v>2067</v>
      </c>
      <c r="H238" s="4" t="s">
        <v>31</v>
      </c>
      <c r="I238" s="4" t="s">
        <v>51</v>
      </c>
      <c r="J238" s="4" t="s">
        <v>32</v>
      </c>
      <c r="K238" s="4" t="s">
        <v>24</v>
      </c>
      <c r="L238" s="5"/>
    </row>
    <row r="239" spans="1:12" ht="56.25">
      <c r="A239" s="4" t="s">
        <v>2159</v>
      </c>
      <c r="B239" s="3">
        <v>235</v>
      </c>
      <c r="C239" s="4" t="s">
        <v>2160</v>
      </c>
      <c r="D239" s="4" t="s">
        <v>2161</v>
      </c>
      <c r="E239" s="4" t="s">
        <v>2162</v>
      </c>
      <c r="F239" s="4" t="s">
        <v>82</v>
      </c>
      <c r="G239" s="4" t="s">
        <v>2163</v>
      </c>
      <c r="H239" s="4" t="s">
        <v>2164</v>
      </c>
      <c r="I239" s="4" t="s">
        <v>1824</v>
      </c>
      <c r="J239" s="4" t="s">
        <v>1502</v>
      </c>
      <c r="K239" s="4" t="s">
        <v>24</v>
      </c>
      <c r="L239" s="5"/>
    </row>
    <row r="240" spans="1:12" ht="22.5">
      <c r="A240" s="4" t="s">
        <v>2165</v>
      </c>
      <c r="B240" s="3">
        <v>236</v>
      </c>
      <c r="C240" s="4" t="s">
        <v>31</v>
      </c>
      <c r="D240" s="4" t="s">
        <v>31</v>
      </c>
      <c r="E240" s="4" t="s">
        <v>2166</v>
      </c>
      <c r="F240" s="4" t="s">
        <v>82</v>
      </c>
      <c r="G240" s="4" t="s">
        <v>1646</v>
      </c>
      <c r="H240" s="4" t="s">
        <v>31</v>
      </c>
      <c r="I240" s="4" t="s">
        <v>84</v>
      </c>
      <c r="J240" s="4" t="s">
        <v>32</v>
      </c>
      <c r="K240" s="4" t="s">
        <v>24</v>
      </c>
      <c r="L240" s="5"/>
    </row>
    <row r="241" spans="1:12" ht="33.75">
      <c r="A241" s="4" t="s">
        <v>2167</v>
      </c>
      <c r="B241" s="3">
        <v>237</v>
      </c>
      <c r="C241" s="4" t="s">
        <v>2168</v>
      </c>
      <c r="D241" s="4" t="s">
        <v>2169</v>
      </c>
      <c r="E241" s="4" t="s">
        <v>2135</v>
      </c>
      <c r="F241" s="4" t="s">
        <v>82</v>
      </c>
      <c r="G241" s="4" t="s">
        <v>2170</v>
      </c>
      <c r="H241" s="4" t="s">
        <v>711</v>
      </c>
      <c r="I241" s="4" t="s">
        <v>661</v>
      </c>
      <c r="J241" s="4" t="s">
        <v>1502</v>
      </c>
      <c r="K241" s="4" t="s">
        <v>24</v>
      </c>
      <c r="L241" s="5"/>
    </row>
    <row r="242" spans="1:12" ht="33.75">
      <c r="A242" s="4" t="s">
        <v>2171</v>
      </c>
      <c r="B242" s="3">
        <v>238</v>
      </c>
      <c r="C242" s="4" t="s">
        <v>31</v>
      </c>
      <c r="D242" s="4" t="s">
        <v>31</v>
      </c>
      <c r="E242" s="4" t="s">
        <v>2172</v>
      </c>
      <c r="F242" s="4" t="s">
        <v>247</v>
      </c>
      <c r="G242" s="4" t="s">
        <v>2173</v>
      </c>
      <c r="H242" s="4" t="s">
        <v>31</v>
      </c>
      <c r="I242" s="4" t="s">
        <v>265</v>
      </c>
      <c r="J242" s="4" t="s">
        <v>1432</v>
      </c>
      <c r="K242" s="3" t="s">
        <v>24</v>
      </c>
      <c r="L242" s="5"/>
    </row>
    <row r="243" spans="1:12" ht="33.75">
      <c r="A243" s="4" t="s">
        <v>2174</v>
      </c>
      <c r="B243" s="3">
        <v>239</v>
      </c>
      <c r="C243" s="4" t="s">
        <v>31</v>
      </c>
      <c r="D243" s="4" t="s">
        <v>31</v>
      </c>
      <c r="E243" s="4" t="s">
        <v>2172</v>
      </c>
      <c r="F243" s="4" t="s">
        <v>247</v>
      </c>
      <c r="G243" s="4" t="s">
        <v>2175</v>
      </c>
      <c r="H243" s="4" t="s">
        <v>31</v>
      </c>
      <c r="I243" s="4" t="s">
        <v>265</v>
      </c>
      <c r="J243" s="4" t="s">
        <v>1432</v>
      </c>
      <c r="K243" s="3" t="s">
        <v>24</v>
      </c>
      <c r="L243" s="5"/>
    </row>
    <row r="244" spans="1:12" ht="33.75">
      <c r="A244" s="4" t="s">
        <v>2176</v>
      </c>
      <c r="B244" s="3">
        <v>240</v>
      </c>
      <c r="C244" s="4" t="s">
        <v>31</v>
      </c>
      <c r="D244" s="4" t="s">
        <v>31</v>
      </c>
      <c r="E244" s="4" t="s">
        <v>2172</v>
      </c>
      <c r="F244" s="4" t="s">
        <v>247</v>
      </c>
      <c r="G244" s="4" t="s">
        <v>2177</v>
      </c>
      <c r="H244" s="4" t="s">
        <v>31</v>
      </c>
      <c r="I244" s="4" t="s">
        <v>265</v>
      </c>
      <c r="J244" s="4" t="s">
        <v>1432</v>
      </c>
      <c r="K244" s="3" t="s">
        <v>24</v>
      </c>
      <c r="L244" s="5"/>
    </row>
    <row r="245" spans="1:12" ht="22.5">
      <c r="A245" s="4" t="s">
        <v>2178</v>
      </c>
      <c r="B245" s="3">
        <v>241</v>
      </c>
      <c r="C245" s="4" t="s">
        <v>31</v>
      </c>
      <c r="D245" s="4" t="s">
        <v>31</v>
      </c>
      <c r="E245" s="4" t="s">
        <v>2179</v>
      </c>
      <c r="F245" s="4" t="s">
        <v>1146</v>
      </c>
      <c r="G245" s="4" t="s">
        <v>41</v>
      </c>
      <c r="H245" s="4" t="s">
        <v>31</v>
      </c>
      <c r="I245" s="4" t="s">
        <v>1406</v>
      </c>
      <c r="J245" s="4" t="s">
        <v>32</v>
      </c>
      <c r="K245" s="3" t="s">
        <v>24</v>
      </c>
      <c r="L245" s="5"/>
    </row>
    <row r="246" spans="1:12" ht="22.5">
      <c r="A246" s="4" t="s">
        <v>2180</v>
      </c>
      <c r="B246" s="3">
        <v>242</v>
      </c>
      <c r="C246" s="4" t="s">
        <v>31</v>
      </c>
      <c r="D246" s="4" t="s">
        <v>31</v>
      </c>
      <c r="E246" s="4" t="s">
        <v>2179</v>
      </c>
      <c r="F246" s="4" t="s">
        <v>1146</v>
      </c>
      <c r="G246" s="4" t="s">
        <v>184</v>
      </c>
      <c r="H246" s="4" t="s">
        <v>31</v>
      </c>
      <c r="I246" s="4" t="s">
        <v>1406</v>
      </c>
      <c r="J246" s="4" t="s">
        <v>32</v>
      </c>
      <c r="K246" s="3" t="s">
        <v>24</v>
      </c>
      <c r="L246" s="5"/>
    </row>
    <row r="247" spans="1:12" ht="22.5">
      <c r="A247" s="4" t="s">
        <v>2181</v>
      </c>
      <c r="B247" s="3">
        <v>243</v>
      </c>
      <c r="C247" s="4" t="s">
        <v>31</v>
      </c>
      <c r="D247" s="4" t="s">
        <v>31</v>
      </c>
      <c r="E247" s="4" t="s">
        <v>2182</v>
      </c>
      <c r="F247" s="4" t="s">
        <v>1146</v>
      </c>
      <c r="G247" s="4" t="s">
        <v>2183</v>
      </c>
      <c r="H247" s="4" t="s">
        <v>31</v>
      </c>
      <c r="I247" s="4" t="s">
        <v>1406</v>
      </c>
      <c r="J247" s="4" t="s">
        <v>1432</v>
      </c>
      <c r="K247" s="3" t="s">
        <v>24</v>
      </c>
      <c r="L247" s="5"/>
    </row>
    <row r="248" spans="1:12" ht="33.75">
      <c r="A248" s="4" t="s">
        <v>2184</v>
      </c>
      <c r="B248" s="3">
        <v>244</v>
      </c>
      <c r="C248" s="4" t="s">
        <v>2185</v>
      </c>
      <c r="D248" s="4" t="s">
        <v>2186</v>
      </c>
      <c r="E248" s="4" t="s">
        <v>2187</v>
      </c>
      <c r="F248" s="4" t="s">
        <v>1146</v>
      </c>
      <c r="G248" s="4" t="s">
        <v>2188</v>
      </c>
      <c r="H248" s="4" t="s">
        <v>21</v>
      </c>
      <c r="I248" s="4" t="s">
        <v>2189</v>
      </c>
      <c r="J248" s="4" t="s">
        <v>1634</v>
      </c>
      <c r="K248" s="3" t="s">
        <v>24</v>
      </c>
      <c r="L248" s="5"/>
    </row>
    <row r="249" spans="1:12" ht="33.75">
      <c r="A249" s="4" t="s">
        <v>2190</v>
      </c>
      <c r="B249" s="3">
        <v>245</v>
      </c>
      <c r="C249" s="4" t="s">
        <v>1684</v>
      </c>
      <c r="D249" s="4" t="s">
        <v>1685</v>
      </c>
      <c r="E249" s="4" t="s">
        <v>2191</v>
      </c>
      <c r="F249" s="4" t="s">
        <v>1146</v>
      </c>
      <c r="G249" s="4" t="s">
        <v>1473</v>
      </c>
      <c r="H249" s="4" t="s">
        <v>2192</v>
      </c>
      <c r="I249" s="4" t="s">
        <v>2193</v>
      </c>
      <c r="J249" s="4" t="s">
        <v>197</v>
      </c>
      <c r="K249" s="3" t="s">
        <v>24</v>
      </c>
      <c r="L249" s="5"/>
    </row>
    <row r="250" spans="1:12" ht="56.25">
      <c r="A250" s="4" t="s">
        <v>2194</v>
      </c>
      <c r="B250" s="3">
        <v>246</v>
      </c>
      <c r="C250" s="4" t="s">
        <v>2195</v>
      </c>
      <c r="D250" s="4" t="s">
        <v>2196</v>
      </c>
      <c r="E250" s="4" t="s">
        <v>2197</v>
      </c>
      <c r="F250" s="4" t="s">
        <v>1146</v>
      </c>
      <c r="G250" s="4" t="s">
        <v>993</v>
      </c>
      <c r="H250" s="4" t="s">
        <v>2198</v>
      </c>
      <c r="I250" s="4" t="s">
        <v>963</v>
      </c>
      <c r="J250" s="4" t="s">
        <v>179</v>
      </c>
      <c r="K250" s="3" t="s">
        <v>24</v>
      </c>
      <c r="L250" s="5"/>
    </row>
    <row r="251" spans="1:12" ht="33.75">
      <c r="A251" s="4" t="s">
        <v>2199</v>
      </c>
      <c r="B251" s="3">
        <v>247</v>
      </c>
      <c r="C251" s="4" t="s">
        <v>2200</v>
      </c>
      <c r="D251" s="4" t="s">
        <v>2201</v>
      </c>
      <c r="E251" s="4" t="s">
        <v>2202</v>
      </c>
      <c r="F251" s="4" t="s">
        <v>1146</v>
      </c>
      <c r="G251" s="4" t="s">
        <v>2203</v>
      </c>
      <c r="H251" s="4" t="s">
        <v>31</v>
      </c>
      <c r="I251" s="4" t="s">
        <v>1770</v>
      </c>
      <c r="J251" s="4" t="s">
        <v>92</v>
      </c>
      <c r="K251" s="3" t="s">
        <v>24</v>
      </c>
      <c r="L251" s="5"/>
    </row>
    <row r="252" spans="1:12" ht="45">
      <c r="A252" s="4" t="s">
        <v>2204</v>
      </c>
      <c r="B252" s="3">
        <v>248</v>
      </c>
      <c r="C252" s="4" t="s">
        <v>2205</v>
      </c>
      <c r="D252" s="4" t="s">
        <v>2206</v>
      </c>
      <c r="E252" s="4" t="s">
        <v>2207</v>
      </c>
      <c r="F252" s="4" t="s">
        <v>1146</v>
      </c>
      <c r="G252" s="4" t="s">
        <v>2208</v>
      </c>
      <c r="H252" s="4" t="s">
        <v>1333</v>
      </c>
      <c r="I252" s="4" t="s">
        <v>100</v>
      </c>
      <c r="J252" s="4" t="s">
        <v>71</v>
      </c>
      <c r="K252" s="3" t="s">
        <v>24</v>
      </c>
      <c r="L252" s="5"/>
    </row>
    <row r="253" spans="1:12" ht="45">
      <c r="A253" s="4" t="s">
        <v>2209</v>
      </c>
      <c r="B253" s="3">
        <v>249</v>
      </c>
      <c r="C253" s="4" t="s">
        <v>2210</v>
      </c>
      <c r="D253" s="4" t="s">
        <v>2211</v>
      </c>
      <c r="E253" s="4" t="s">
        <v>2207</v>
      </c>
      <c r="F253" s="4" t="s">
        <v>1146</v>
      </c>
      <c r="G253" s="4" t="s">
        <v>2212</v>
      </c>
      <c r="H253" s="4" t="s">
        <v>902</v>
      </c>
      <c r="I253" s="4" t="s">
        <v>957</v>
      </c>
      <c r="J253" s="4" t="s">
        <v>289</v>
      </c>
      <c r="K253" s="3" t="s">
        <v>24</v>
      </c>
      <c r="L253" s="5"/>
    </row>
    <row r="254" spans="1:12" ht="45">
      <c r="A254" s="4" t="s">
        <v>2213</v>
      </c>
      <c r="B254" s="3">
        <v>250</v>
      </c>
      <c r="C254" s="4" t="s">
        <v>31</v>
      </c>
      <c r="D254" s="4" t="s">
        <v>31</v>
      </c>
      <c r="E254" s="4" t="s">
        <v>2214</v>
      </c>
      <c r="F254" s="4" t="s">
        <v>1146</v>
      </c>
      <c r="G254" s="4" t="s">
        <v>2215</v>
      </c>
      <c r="H254" s="4" t="s">
        <v>31</v>
      </c>
      <c r="I254" s="4" t="s">
        <v>1406</v>
      </c>
      <c r="J254" s="4" t="s">
        <v>1432</v>
      </c>
      <c r="K254" s="3" t="s">
        <v>24</v>
      </c>
      <c r="L254" s="5"/>
    </row>
    <row r="255" spans="1:12" ht="45">
      <c r="A255" s="4" t="s">
        <v>2216</v>
      </c>
      <c r="B255" s="3">
        <v>251</v>
      </c>
      <c r="C255" s="4" t="s">
        <v>31</v>
      </c>
      <c r="D255" s="4" t="s">
        <v>31</v>
      </c>
      <c r="E255" s="4" t="s">
        <v>2207</v>
      </c>
      <c r="F255" s="4" t="s">
        <v>1146</v>
      </c>
      <c r="G255" s="4" t="s">
        <v>2217</v>
      </c>
      <c r="H255" s="4" t="s">
        <v>31</v>
      </c>
      <c r="I255" s="4" t="s">
        <v>1834</v>
      </c>
      <c r="J255" s="4" t="s">
        <v>1432</v>
      </c>
      <c r="K255" s="3" t="s">
        <v>24</v>
      </c>
      <c r="L255" s="5"/>
    </row>
    <row r="256" spans="1:12" ht="33.75">
      <c r="A256" s="4" t="s">
        <v>2218</v>
      </c>
      <c r="B256" s="3">
        <v>252</v>
      </c>
      <c r="C256" s="4" t="s">
        <v>2127</v>
      </c>
      <c r="D256" s="4" t="s">
        <v>2128</v>
      </c>
      <c r="E256" s="4" t="s">
        <v>2219</v>
      </c>
      <c r="F256" s="4" t="s">
        <v>1146</v>
      </c>
      <c r="G256" s="4" t="s">
        <v>2220</v>
      </c>
      <c r="H256" s="4" t="s">
        <v>31</v>
      </c>
      <c r="I256" s="4" t="s">
        <v>278</v>
      </c>
      <c r="J256" s="4" t="s">
        <v>1432</v>
      </c>
      <c r="K256" s="3" t="s">
        <v>24</v>
      </c>
      <c r="L256" s="5"/>
    </row>
    <row r="257" spans="1:12" ht="45">
      <c r="A257" s="4" t="s">
        <v>2221</v>
      </c>
      <c r="B257" s="3">
        <v>253</v>
      </c>
      <c r="C257" s="4" t="s">
        <v>2222</v>
      </c>
      <c r="D257" s="4" t="s">
        <v>2223</v>
      </c>
      <c r="E257" s="4" t="s">
        <v>2224</v>
      </c>
      <c r="F257" s="4" t="s">
        <v>1146</v>
      </c>
      <c r="G257" s="4" t="s">
        <v>2225</v>
      </c>
      <c r="H257" s="4" t="s">
        <v>1158</v>
      </c>
      <c r="I257" s="4" t="s">
        <v>331</v>
      </c>
      <c r="J257" s="4" t="s">
        <v>107</v>
      </c>
      <c r="K257" s="3" t="s">
        <v>24</v>
      </c>
      <c r="L257" s="5"/>
    </row>
    <row r="258" spans="1:12" ht="45">
      <c r="A258" s="4" t="s">
        <v>2226</v>
      </c>
      <c r="B258" s="3">
        <v>254</v>
      </c>
      <c r="C258" s="4" t="s">
        <v>2227</v>
      </c>
      <c r="D258" s="4" t="s">
        <v>2228</v>
      </c>
      <c r="E258" s="4" t="s">
        <v>2224</v>
      </c>
      <c r="F258" s="4" t="s">
        <v>1146</v>
      </c>
      <c r="G258" s="4" t="s">
        <v>2229</v>
      </c>
      <c r="H258" s="4" t="s">
        <v>2230</v>
      </c>
      <c r="I258" s="4" t="s">
        <v>1804</v>
      </c>
      <c r="J258" s="4" t="s">
        <v>1502</v>
      </c>
      <c r="K258" s="3" t="s">
        <v>24</v>
      </c>
      <c r="L258" s="5"/>
    </row>
    <row r="259" spans="1:12" ht="45">
      <c r="A259" s="4" t="s">
        <v>2231</v>
      </c>
      <c r="B259" s="3">
        <v>255</v>
      </c>
      <c r="C259" s="4" t="s">
        <v>2232</v>
      </c>
      <c r="D259" s="4" t="s">
        <v>2233</v>
      </c>
      <c r="E259" s="4" t="s">
        <v>2224</v>
      </c>
      <c r="F259" s="4" t="s">
        <v>1146</v>
      </c>
      <c r="G259" s="4" t="s">
        <v>973</v>
      </c>
      <c r="H259" s="4" t="s">
        <v>146</v>
      </c>
      <c r="I259" s="4" t="s">
        <v>652</v>
      </c>
      <c r="J259" s="4" t="s">
        <v>147</v>
      </c>
      <c r="K259" s="3" t="s">
        <v>24</v>
      </c>
      <c r="L259" s="5"/>
    </row>
    <row r="260" spans="1:12" ht="45">
      <c r="A260" s="4" t="s">
        <v>2234</v>
      </c>
      <c r="B260" s="3">
        <v>256</v>
      </c>
      <c r="C260" s="4" t="s">
        <v>1109</v>
      </c>
      <c r="D260" s="4" t="s">
        <v>2235</v>
      </c>
      <c r="E260" s="4" t="s">
        <v>2224</v>
      </c>
      <c r="F260" s="4" t="s">
        <v>1146</v>
      </c>
      <c r="G260" s="4" t="s">
        <v>2236</v>
      </c>
      <c r="H260" s="4" t="s">
        <v>2237</v>
      </c>
      <c r="I260" s="4" t="s">
        <v>826</v>
      </c>
      <c r="J260" s="4" t="s">
        <v>92</v>
      </c>
      <c r="K260" s="3" t="s">
        <v>24</v>
      </c>
      <c r="L260" s="5"/>
    </row>
    <row r="261" spans="1:12" ht="33.75">
      <c r="A261" s="4" t="s">
        <v>2238</v>
      </c>
      <c r="B261" s="3">
        <v>257</v>
      </c>
      <c r="C261" s="4" t="s">
        <v>31</v>
      </c>
      <c r="D261" s="4" t="s">
        <v>31</v>
      </c>
      <c r="E261" s="4" t="s">
        <v>2239</v>
      </c>
      <c r="F261" s="4" t="s">
        <v>1146</v>
      </c>
      <c r="G261" s="4" t="s">
        <v>2240</v>
      </c>
      <c r="H261" s="4" t="s">
        <v>31</v>
      </c>
      <c r="I261" s="4" t="s">
        <v>331</v>
      </c>
      <c r="J261" s="4" t="s">
        <v>32</v>
      </c>
      <c r="K261" s="3" t="s">
        <v>24</v>
      </c>
      <c r="L261" s="5"/>
    </row>
    <row r="262" spans="1:12" ht="33.75">
      <c r="A262" s="4" t="s">
        <v>2241</v>
      </c>
      <c r="B262" s="3">
        <v>258</v>
      </c>
      <c r="C262" s="4" t="s">
        <v>31</v>
      </c>
      <c r="D262" s="4" t="s">
        <v>31</v>
      </c>
      <c r="E262" s="4" t="s">
        <v>2242</v>
      </c>
      <c r="F262" s="4" t="s">
        <v>1146</v>
      </c>
      <c r="G262" s="4" t="s">
        <v>1706</v>
      </c>
      <c r="H262" s="4" t="s">
        <v>31</v>
      </c>
      <c r="I262" s="4" t="s">
        <v>293</v>
      </c>
      <c r="J262" s="4" t="s">
        <v>1432</v>
      </c>
      <c r="K262" s="3" t="s">
        <v>24</v>
      </c>
      <c r="L262" s="5"/>
    </row>
    <row r="263" spans="1:12" ht="45">
      <c r="A263" s="4" t="s">
        <v>2243</v>
      </c>
      <c r="B263" s="3">
        <v>259</v>
      </c>
      <c r="C263" s="4" t="s">
        <v>2244</v>
      </c>
      <c r="D263" s="4" t="s">
        <v>2245</v>
      </c>
      <c r="E263" s="4" t="s">
        <v>2224</v>
      </c>
      <c r="F263" s="4" t="s">
        <v>1146</v>
      </c>
      <c r="G263" s="4" t="s">
        <v>2246</v>
      </c>
      <c r="H263" s="4" t="s">
        <v>2247</v>
      </c>
      <c r="I263" s="4" t="s">
        <v>2248</v>
      </c>
      <c r="J263" s="4" t="s">
        <v>1502</v>
      </c>
      <c r="K263" s="3" t="s">
        <v>24</v>
      </c>
      <c r="L263" s="5"/>
    </row>
    <row r="264" spans="1:12" ht="33.75">
      <c r="A264" s="4" t="s">
        <v>2249</v>
      </c>
      <c r="B264" s="3">
        <v>260</v>
      </c>
      <c r="C264" s="4" t="s">
        <v>31</v>
      </c>
      <c r="D264" s="4" t="s">
        <v>31</v>
      </c>
      <c r="E264" s="4" t="s">
        <v>2239</v>
      </c>
      <c r="F264" s="4" t="s">
        <v>1146</v>
      </c>
      <c r="G264" s="4" t="s">
        <v>1854</v>
      </c>
      <c r="H264" s="4" t="s">
        <v>31</v>
      </c>
      <c r="I264" s="4" t="s">
        <v>293</v>
      </c>
      <c r="J264" s="4" t="s">
        <v>1432</v>
      </c>
      <c r="K264" s="3" t="s">
        <v>24</v>
      </c>
      <c r="L264" s="5"/>
    </row>
    <row r="265" spans="1:12" ht="33.75">
      <c r="A265" s="4" t="s">
        <v>2250</v>
      </c>
      <c r="B265" s="3">
        <v>261</v>
      </c>
      <c r="C265" s="4" t="s">
        <v>31</v>
      </c>
      <c r="D265" s="4" t="s">
        <v>31</v>
      </c>
      <c r="E265" s="4" t="s">
        <v>2239</v>
      </c>
      <c r="F265" s="4" t="s">
        <v>1146</v>
      </c>
      <c r="G265" s="4" t="s">
        <v>83</v>
      </c>
      <c r="H265" s="4" t="s">
        <v>190</v>
      </c>
      <c r="I265" s="4" t="s">
        <v>1406</v>
      </c>
      <c r="J265" s="4" t="s">
        <v>32</v>
      </c>
      <c r="K265" s="3" t="s">
        <v>24</v>
      </c>
      <c r="L265" s="5"/>
    </row>
    <row r="266" spans="1:12" ht="33.75">
      <c r="A266" s="4" t="s">
        <v>2251</v>
      </c>
      <c r="B266" s="3">
        <v>262</v>
      </c>
      <c r="C266" s="4" t="s">
        <v>31</v>
      </c>
      <c r="D266" s="4" t="s">
        <v>31</v>
      </c>
      <c r="E266" s="4" t="s">
        <v>2239</v>
      </c>
      <c r="F266" s="4" t="s">
        <v>1146</v>
      </c>
      <c r="G266" s="4" t="s">
        <v>951</v>
      </c>
      <c r="H266" s="4" t="s">
        <v>190</v>
      </c>
      <c r="I266" s="4" t="s">
        <v>1406</v>
      </c>
      <c r="J266" s="4" t="s">
        <v>32</v>
      </c>
      <c r="K266" s="3" t="s">
        <v>24</v>
      </c>
      <c r="L266" s="5"/>
    </row>
    <row r="267" spans="1:12" ht="33.75">
      <c r="A267" s="4" t="s">
        <v>2252</v>
      </c>
      <c r="B267" s="3">
        <v>263</v>
      </c>
      <c r="C267" s="4" t="s">
        <v>31</v>
      </c>
      <c r="D267" s="4" t="s">
        <v>31</v>
      </c>
      <c r="E267" s="4" t="s">
        <v>2239</v>
      </c>
      <c r="F267" s="4" t="s">
        <v>1146</v>
      </c>
      <c r="G267" s="4" t="s">
        <v>2253</v>
      </c>
      <c r="H267" s="4" t="s">
        <v>190</v>
      </c>
      <c r="I267" s="4" t="s">
        <v>293</v>
      </c>
      <c r="J267" s="4" t="s">
        <v>32</v>
      </c>
      <c r="K267" s="3" t="s">
        <v>24</v>
      </c>
      <c r="L267" s="5"/>
    </row>
    <row r="268" spans="1:12" ht="33.75">
      <c r="A268" s="4" t="s">
        <v>2254</v>
      </c>
      <c r="B268" s="3">
        <v>264</v>
      </c>
      <c r="C268" s="4" t="s">
        <v>31</v>
      </c>
      <c r="D268" s="4" t="s">
        <v>31</v>
      </c>
      <c r="E268" s="4" t="s">
        <v>2242</v>
      </c>
      <c r="F268" s="4" t="s">
        <v>1146</v>
      </c>
      <c r="G268" s="4" t="s">
        <v>2027</v>
      </c>
      <c r="H268" s="4" t="s">
        <v>956</v>
      </c>
      <c r="I268" s="4" t="s">
        <v>293</v>
      </c>
      <c r="J268" s="4" t="s">
        <v>147</v>
      </c>
      <c r="K268" s="3" t="s">
        <v>24</v>
      </c>
      <c r="L268" s="5"/>
    </row>
    <row r="269" spans="1:12" ht="33.75">
      <c r="A269" s="4" t="s">
        <v>2255</v>
      </c>
      <c r="B269" s="3">
        <v>265</v>
      </c>
      <c r="C269" s="4" t="s">
        <v>2133</v>
      </c>
      <c r="D269" s="4" t="s">
        <v>2134</v>
      </c>
      <c r="E269" s="4" t="s">
        <v>2256</v>
      </c>
      <c r="F269" s="4" t="s">
        <v>1146</v>
      </c>
      <c r="G269" s="4" t="s">
        <v>2220</v>
      </c>
      <c r="H269" s="4" t="s">
        <v>31</v>
      </c>
      <c r="I269" s="4" t="s">
        <v>87</v>
      </c>
      <c r="J269" s="4" t="s">
        <v>1432</v>
      </c>
      <c r="K269" s="3" t="s">
        <v>24</v>
      </c>
      <c r="L269" s="5"/>
    </row>
    <row r="270" spans="1:12" ht="33.75">
      <c r="A270" s="4" t="s">
        <v>2257</v>
      </c>
      <c r="B270" s="3">
        <v>266</v>
      </c>
      <c r="C270" s="4" t="s">
        <v>31</v>
      </c>
      <c r="D270" s="4" t="s">
        <v>31</v>
      </c>
      <c r="E270" s="4" t="s">
        <v>2256</v>
      </c>
      <c r="F270" s="4" t="s">
        <v>1146</v>
      </c>
      <c r="G270" s="4" t="s">
        <v>184</v>
      </c>
      <c r="H270" s="4" t="s">
        <v>190</v>
      </c>
      <c r="I270" s="4" t="s">
        <v>725</v>
      </c>
      <c r="J270" s="4" t="s">
        <v>32</v>
      </c>
      <c r="K270" s="3" t="s">
        <v>24</v>
      </c>
      <c r="L270" s="5"/>
    </row>
    <row r="271" spans="1:12" ht="56.25">
      <c r="A271" s="4" t="s">
        <v>2258</v>
      </c>
      <c r="B271" s="3">
        <v>267</v>
      </c>
      <c r="C271" s="4" t="s">
        <v>2259</v>
      </c>
      <c r="D271" s="4" t="s">
        <v>2260</v>
      </c>
      <c r="E271" s="4" t="s">
        <v>2261</v>
      </c>
      <c r="F271" s="4" t="s">
        <v>1146</v>
      </c>
      <c r="G271" s="4" t="s">
        <v>2262</v>
      </c>
      <c r="H271" s="4" t="s">
        <v>2263</v>
      </c>
      <c r="I271" s="4" t="s">
        <v>249</v>
      </c>
      <c r="J271" s="4" t="s">
        <v>1634</v>
      </c>
      <c r="K271" s="3" t="s">
        <v>24</v>
      </c>
      <c r="L271" s="5"/>
    </row>
    <row r="272" spans="1:12" ht="45">
      <c r="A272" s="4" t="s">
        <v>2264</v>
      </c>
      <c r="B272" s="3">
        <v>268</v>
      </c>
      <c r="C272" s="4" t="s">
        <v>31</v>
      </c>
      <c r="D272" s="4" t="s">
        <v>31</v>
      </c>
      <c r="E272" s="4" t="s">
        <v>2261</v>
      </c>
      <c r="F272" s="4" t="s">
        <v>1146</v>
      </c>
      <c r="G272" s="4" t="s">
        <v>416</v>
      </c>
      <c r="H272" s="4" t="s">
        <v>190</v>
      </c>
      <c r="I272" s="4" t="s">
        <v>725</v>
      </c>
      <c r="J272" s="4" t="s">
        <v>32</v>
      </c>
      <c r="K272" s="3" t="s">
        <v>24</v>
      </c>
      <c r="L272" s="5"/>
    </row>
    <row r="273" spans="1:12" ht="78.75">
      <c r="A273" s="4" t="s">
        <v>2265</v>
      </c>
      <c r="B273" s="3">
        <v>269</v>
      </c>
      <c r="C273" s="4" t="s">
        <v>2266</v>
      </c>
      <c r="D273" s="4" t="s">
        <v>2267</v>
      </c>
      <c r="E273" s="4" t="s">
        <v>2219</v>
      </c>
      <c r="F273" s="4" t="s">
        <v>1146</v>
      </c>
      <c r="G273" s="4" t="s">
        <v>178</v>
      </c>
      <c r="H273" s="4" t="s">
        <v>190</v>
      </c>
      <c r="I273" s="4" t="s">
        <v>725</v>
      </c>
      <c r="J273" s="4" t="s">
        <v>179</v>
      </c>
      <c r="K273" s="3" t="s">
        <v>24</v>
      </c>
      <c r="L273" s="5"/>
    </row>
    <row r="274" spans="1:12" ht="33.75">
      <c r="A274" s="4" t="s">
        <v>2268</v>
      </c>
      <c r="B274" s="3">
        <v>270</v>
      </c>
      <c r="C274" s="4" t="s">
        <v>31</v>
      </c>
      <c r="D274" s="4" t="s">
        <v>31</v>
      </c>
      <c r="E274" s="4" t="s">
        <v>2269</v>
      </c>
      <c r="F274" s="4" t="s">
        <v>1146</v>
      </c>
      <c r="G274" s="4" t="s">
        <v>793</v>
      </c>
      <c r="H274" s="4" t="s">
        <v>190</v>
      </c>
      <c r="I274" s="4" t="s">
        <v>672</v>
      </c>
      <c r="J274" s="4" t="s">
        <v>32</v>
      </c>
      <c r="K274" s="3" t="s">
        <v>24</v>
      </c>
      <c r="L274" s="5"/>
    </row>
    <row r="275" spans="1:12" ht="45">
      <c r="A275" s="4" t="s">
        <v>2270</v>
      </c>
      <c r="B275" s="3">
        <v>271</v>
      </c>
      <c r="C275" s="4" t="s">
        <v>2271</v>
      </c>
      <c r="D275" s="4" t="s">
        <v>2272</v>
      </c>
      <c r="E275" s="4" t="s">
        <v>2269</v>
      </c>
      <c r="F275" s="4" t="s">
        <v>1146</v>
      </c>
      <c r="G275" s="4" t="s">
        <v>961</v>
      </c>
      <c r="H275" s="4" t="s">
        <v>2273</v>
      </c>
      <c r="I275" s="4" t="s">
        <v>641</v>
      </c>
      <c r="J275" s="4" t="s">
        <v>147</v>
      </c>
      <c r="K275" s="3" t="s">
        <v>24</v>
      </c>
      <c r="L275" s="5"/>
    </row>
    <row r="276" spans="1:12" ht="45">
      <c r="A276" s="4" t="s">
        <v>2274</v>
      </c>
      <c r="B276" s="3">
        <v>272</v>
      </c>
      <c r="C276" s="4" t="s">
        <v>31</v>
      </c>
      <c r="D276" s="4" t="s">
        <v>31</v>
      </c>
      <c r="E276" s="4" t="s">
        <v>2261</v>
      </c>
      <c r="F276" s="4" t="s">
        <v>1146</v>
      </c>
      <c r="G276" s="4" t="s">
        <v>41</v>
      </c>
      <c r="H276" s="4" t="s">
        <v>190</v>
      </c>
      <c r="I276" s="4" t="s">
        <v>725</v>
      </c>
      <c r="J276" s="4" t="s">
        <v>32</v>
      </c>
      <c r="K276" s="3" t="s">
        <v>24</v>
      </c>
      <c r="L276" s="5"/>
    </row>
    <row r="277" spans="1:12" ht="33.75">
      <c r="A277" s="4" t="s">
        <v>2275</v>
      </c>
      <c r="B277" s="3">
        <v>273</v>
      </c>
      <c r="C277" s="4" t="s">
        <v>31</v>
      </c>
      <c r="D277" s="4" t="s">
        <v>31</v>
      </c>
      <c r="E277" s="4" t="s">
        <v>2256</v>
      </c>
      <c r="F277" s="4" t="s">
        <v>1146</v>
      </c>
      <c r="G277" s="4" t="s">
        <v>416</v>
      </c>
      <c r="H277" s="4" t="s">
        <v>190</v>
      </c>
      <c r="I277" s="4" t="s">
        <v>265</v>
      </c>
      <c r="J277" s="4" t="s">
        <v>32</v>
      </c>
      <c r="K277" s="3" t="s">
        <v>24</v>
      </c>
      <c r="L277" s="5"/>
    </row>
    <row r="278" spans="1:12" ht="45">
      <c r="A278" s="4" t="s">
        <v>2276</v>
      </c>
      <c r="B278" s="3">
        <v>274</v>
      </c>
      <c r="C278" s="4" t="s">
        <v>31</v>
      </c>
      <c r="D278" s="4" t="s">
        <v>31</v>
      </c>
      <c r="E278" s="4" t="s">
        <v>2261</v>
      </c>
      <c r="F278" s="4" t="s">
        <v>1146</v>
      </c>
      <c r="G278" s="4" t="s">
        <v>2277</v>
      </c>
      <c r="H278" s="4" t="s">
        <v>190</v>
      </c>
      <c r="I278" s="4" t="s">
        <v>293</v>
      </c>
      <c r="J278" s="4" t="s">
        <v>32</v>
      </c>
      <c r="K278" s="3" t="s">
        <v>24</v>
      </c>
      <c r="L278" s="5"/>
    </row>
    <row r="279" spans="1:12" ht="78.75">
      <c r="A279" s="4" t="s">
        <v>2278</v>
      </c>
      <c r="B279" s="3">
        <v>275</v>
      </c>
      <c r="C279" s="4" t="s">
        <v>2279</v>
      </c>
      <c r="D279" s="4" t="s">
        <v>2280</v>
      </c>
      <c r="E279" s="4" t="s">
        <v>2269</v>
      </c>
      <c r="F279" s="4" t="s">
        <v>1146</v>
      </c>
      <c r="G279" s="4" t="s">
        <v>2281</v>
      </c>
      <c r="H279" s="4" t="s">
        <v>876</v>
      </c>
      <c r="I279" s="4" t="s">
        <v>898</v>
      </c>
      <c r="J279" s="4" t="s">
        <v>1490</v>
      </c>
      <c r="K279" s="3" t="s">
        <v>24</v>
      </c>
      <c r="L279" s="5"/>
    </row>
    <row r="280" spans="1:12" ht="22.5">
      <c r="A280" s="4" t="s">
        <v>2282</v>
      </c>
      <c r="B280" s="3">
        <v>276</v>
      </c>
      <c r="C280" s="4" t="s">
        <v>31</v>
      </c>
      <c r="D280" s="4" t="s">
        <v>31</v>
      </c>
      <c r="E280" s="4" t="s">
        <v>2283</v>
      </c>
      <c r="F280" s="4" t="s">
        <v>1146</v>
      </c>
      <c r="G280" s="4" t="s">
        <v>1733</v>
      </c>
      <c r="H280" s="4" t="s">
        <v>190</v>
      </c>
      <c r="I280" s="4" t="s">
        <v>84</v>
      </c>
      <c r="J280" s="4" t="s">
        <v>1432</v>
      </c>
      <c r="K280" s="3" t="s">
        <v>24</v>
      </c>
      <c r="L280" s="5"/>
    </row>
    <row r="281" spans="1:12" ht="33.75">
      <c r="A281" s="4" t="s">
        <v>2284</v>
      </c>
      <c r="B281" s="3">
        <v>277</v>
      </c>
      <c r="C281" s="4" t="s">
        <v>31</v>
      </c>
      <c r="D281" s="4" t="s">
        <v>31</v>
      </c>
      <c r="E281" s="4" t="s">
        <v>2285</v>
      </c>
      <c r="F281" s="4" t="s">
        <v>1146</v>
      </c>
      <c r="G281" s="4" t="s">
        <v>83</v>
      </c>
      <c r="H281" s="4" t="s">
        <v>31</v>
      </c>
      <c r="I281" s="4" t="s">
        <v>265</v>
      </c>
      <c r="J281" s="4" t="s">
        <v>32</v>
      </c>
      <c r="K281" s="3" t="s">
        <v>24</v>
      </c>
      <c r="L281" s="5"/>
    </row>
    <row r="282" spans="1:12" ht="33.75">
      <c r="A282" s="4" t="s">
        <v>2286</v>
      </c>
      <c r="B282" s="3">
        <v>278</v>
      </c>
      <c r="C282" s="4" t="s">
        <v>31</v>
      </c>
      <c r="D282" s="4" t="s">
        <v>31</v>
      </c>
      <c r="E282" s="4" t="s">
        <v>2285</v>
      </c>
      <c r="F282" s="4" t="s">
        <v>1146</v>
      </c>
      <c r="G282" s="4" t="s">
        <v>2287</v>
      </c>
      <c r="H282" s="4" t="s">
        <v>31</v>
      </c>
      <c r="I282" s="4" t="s">
        <v>269</v>
      </c>
      <c r="J282" s="4" t="s">
        <v>1432</v>
      </c>
      <c r="K282" s="3" t="s">
        <v>24</v>
      </c>
      <c r="L282" s="5"/>
    </row>
    <row r="283" spans="1:12" ht="33.75">
      <c r="A283" s="4" t="s">
        <v>2288</v>
      </c>
      <c r="B283" s="3">
        <v>279</v>
      </c>
      <c r="C283" s="4" t="s">
        <v>31</v>
      </c>
      <c r="D283" s="4" t="s">
        <v>31</v>
      </c>
      <c r="E283" s="4" t="s">
        <v>2285</v>
      </c>
      <c r="F283" s="4" t="s">
        <v>1146</v>
      </c>
      <c r="G283" s="4" t="s">
        <v>2289</v>
      </c>
      <c r="H283" s="4" t="s">
        <v>31</v>
      </c>
      <c r="I283" s="4" t="s">
        <v>265</v>
      </c>
      <c r="J283" s="4" t="s">
        <v>1432</v>
      </c>
      <c r="K283" s="3" t="s">
        <v>24</v>
      </c>
      <c r="L283" s="5"/>
    </row>
    <row r="284" spans="1:12" ht="45">
      <c r="A284" s="4" t="s">
        <v>2290</v>
      </c>
      <c r="B284" s="3">
        <v>280</v>
      </c>
      <c r="C284" s="4" t="s">
        <v>31</v>
      </c>
      <c r="D284" s="4" t="s">
        <v>31</v>
      </c>
      <c r="E284" s="4" t="s">
        <v>2291</v>
      </c>
      <c r="F284" s="4" t="s">
        <v>1146</v>
      </c>
      <c r="G284" s="4" t="s">
        <v>2292</v>
      </c>
      <c r="H284" s="4" t="s">
        <v>31</v>
      </c>
      <c r="I284" s="4" t="s">
        <v>265</v>
      </c>
      <c r="J284" s="4" t="s">
        <v>1432</v>
      </c>
      <c r="K284" s="3" t="s">
        <v>24</v>
      </c>
      <c r="L284" s="5"/>
    </row>
    <row r="285" spans="1:12" ht="45">
      <c r="A285" s="4" t="s">
        <v>2293</v>
      </c>
      <c r="B285" s="3">
        <v>281</v>
      </c>
      <c r="C285" s="4" t="s">
        <v>31</v>
      </c>
      <c r="D285" s="4" t="s">
        <v>31</v>
      </c>
      <c r="E285" s="4" t="s">
        <v>2291</v>
      </c>
      <c r="F285" s="4" t="s">
        <v>1146</v>
      </c>
      <c r="G285" s="4" t="s">
        <v>1708</v>
      </c>
      <c r="H285" s="4" t="s">
        <v>31</v>
      </c>
      <c r="I285" s="4" t="s">
        <v>265</v>
      </c>
      <c r="J285" s="4" t="s">
        <v>1432</v>
      </c>
      <c r="K285" s="3" t="s">
        <v>24</v>
      </c>
      <c r="L285" s="5"/>
    </row>
    <row r="286" spans="1:12" ht="33.75">
      <c r="A286" s="4" t="s">
        <v>2294</v>
      </c>
      <c r="B286" s="3">
        <v>282</v>
      </c>
      <c r="C286" s="4" t="s">
        <v>31</v>
      </c>
      <c r="D286" s="4" t="s">
        <v>31</v>
      </c>
      <c r="E286" s="4" t="s">
        <v>2191</v>
      </c>
      <c r="F286" s="4" t="s">
        <v>1146</v>
      </c>
      <c r="G286" s="4" t="s">
        <v>2295</v>
      </c>
      <c r="H286" s="4" t="s">
        <v>31</v>
      </c>
      <c r="I286" s="4" t="s">
        <v>1406</v>
      </c>
      <c r="J286" s="4" t="s">
        <v>107</v>
      </c>
      <c r="K286" s="3" t="s">
        <v>24</v>
      </c>
      <c r="L286" s="5"/>
    </row>
    <row r="287" spans="1:12" ht="33.75">
      <c r="A287" s="4" t="s">
        <v>2296</v>
      </c>
      <c r="B287" s="3">
        <v>283</v>
      </c>
      <c r="C287" s="4" t="s">
        <v>2297</v>
      </c>
      <c r="D287" s="4" t="s">
        <v>2298</v>
      </c>
      <c r="E287" s="4" t="s">
        <v>2197</v>
      </c>
      <c r="F287" s="4" t="s">
        <v>1146</v>
      </c>
      <c r="G287" s="4" t="s">
        <v>2299</v>
      </c>
      <c r="H287" s="4" t="s">
        <v>2300</v>
      </c>
      <c r="I287" s="4" t="s">
        <v>1824</v>
      </c>
      <c r="J287" s="4" t="s">
        <v>1490</v>
      </c>
      <c r="K287" s="3" t="s">
        <v>24</v>
      </c>
      <c r="L287" s="5"/>
    </row>
    <row r="288" spans="1:12" ht="22.5">
      <c r="A288" s="4" t="s">
        <v>2301</v>
      </c>
      <c r="B288" s="3">
        <v>284</v>
      </c>
      <c r="C288" s="4" t="s">
        <v>31</v>
      </c>
      <c r="D288" s="4" t="s">
        <v>31</v>
      </c>
      <c r="E288" s="4" t="s">
        <v>2302</v>
      </c>
      <c r="F288" s="4" t="s">
        <v>1146</v>
      </c>
      <c r="G288" s="4" t="s">
        <v>2303</v>
      </c>
      <c r="H288" s="4" t="s">
        <v>190</v>
      </c>
      <c r="I288" s="4" t="s">
        <v>84</v>
      </c>
      <c r="J288" s="4" t="s">
        <v>32</v>
      </c>
      <c r="K288" s="3" t="s">
        <v>24</v>
      </c>
      <c r="L288" s="5"/>
    </row>
    <row r="289" spans="1:12" ht="101.25">
      <c r="A289" s="4" t="s">
        <v>2304</v>
      </c>
      <c r="B289" s="3">
        <v>285</v>
      </c>
      <c r="C289" s="4" t="s">
        <v>2305</v>
      </c>
      <c r="D289" s="4" t="s">
        <v>2306</v>
      </c>
      <c r="E289" s="4" t="s">
        <v>2179</v>
      </c>
      <c r="F289" s="4" t="s">
        <v>1146</v>
      </c>
      <c r="G289" s="4" t="s">
        <v>2307</v>
      </c>
      <c r="H289" s="4" t="s">
        <v>2019</v>
      </c>
      <c r="I289" s="4" t="s">
        <v>851</v>
      </c>
      <c r="J289" s="4" t="s">
        <v>2308</v>
      </c>
      <c r="K289" s="3" t="s">
        <v>24</v>
      </c>
      <c r="L289" s="5"/>
    </row>
    <row r="290" spans="1:12" ht="45">
      <c r="A290" s="4" t="s">
        <v>2309</v>
      </c>
      <c r="B290" s="3">
        <v>286</v>
      </c>
      <c r="C290" s="4" t="s">
        <v>2310</v>
      </c>
      <c r="D290" s="4" t="s">
        <v>2311</v>
      </c>
      <c r="E290" s="4" t="s">
        <v>2312</v>
      </c>
      <c r="F290" s="4" t="s">
        <v>788</v>
      </c>
      <c r="G290" s="4" t="s">
        <v>2313</v>
      </c>
      <c r="H290" s="4" t="s">
        <v>2314</v>
      </c>
      <c r="I290" s="4" t="s">
        <v>2315</v>
      </c>
      <c r="J290" s="4" t="s">
        <v>1496</v>
      </c>
      <c r="K290" s="3" t="s">
        <v>24</v>
      </c>
      <c r="L290" s="5"/>
    </row>
    <row r="291" spans="1:12" ht="33.75">
      <c r="A291" s="4" t="s">
        <v>2316</v>
      </c>
      <c r="B291" s="3">
        <v>287</v>
      </c>
      <c r="C291" s="4" t="s">
        <v>828</v>
      </c>
      <c r="D291" s="4" t="s">
        <v>829</v>
      </c>
      <c r="E291" s="4" t="s">
        <v>2317</v>
      </c>
      <c r="F291" s="4" t="s">
        <v>788</v>
      </c>
      <c r="G291" s="4" t="s">
        <v>2318</v>
      </c>
      <c r="H291" s="4" t="s">
        <v>2319</v>
      </c>
      <c r="I291" s="4" t="s">
        <v>560</v>
      </c>
      <c r="J291" s="4" t="s">
        <v>92</v>
      </c>
      <c r="K291" s="3" t="s">
        <v>24</v>
      </c>
      <c r="L291" s="5"/>
    </row>
    <row r="292" spans="1:12" ht="33.75">
      <c r="A292" s="4" t="s">
        <v>2320</v>
      </c>
      <c r="B292" s="3">
        <v>288</v>
      </c>
      <c r="C292" s="4" t="s">
        <v>31</v>
      </c>
      <c r="D292" s="4" t="s">
        <v>31</v>
      </c>
      <c r="E292" s="4" t="s">
        <v>2321</v>
      </c>
      <c r="F292" s="4" t="s">
        <v>788</v>
      </c>
      <c r="G292" s="4" t="s">
        <v>2027</v>
      </c>
      <c r="H292" s="4" t="s">
        <v>31</v>
      </c>
      <c r="I292" s="4" t="s">
        <v>725</v>
      </c>
      <c r="J292" s="4" t="s">
        <v>147</v>
      </c>
      <c r="K292" s="3" t="s">
        <v>24</v>
      </c>
      <c r="L292" s="5"/>
    </row>
    <row r="293" spans="1:12" ht="33.75">
      <c r="A293" s="4" t="s">
        <v>2322</v>
      </c>
      <c r="B293" s="3">
        <v>289</v>
      </c>
      <c r="C293" s="4" t="s">
        <v>1623</v>
      </c>
      <c r="D293" s="4" t="s">
        <v>1624</v>
      </c>
      <c r="E293" s="4" t="s">
        <v>2321</v>
      </c>
      <c r="F293" s="4" t="s">
        <v>788</v>
      </c>
      <c r="G293" s="4" t="s">
        <v>1626</v>
      </c>
      <c r="H293" s="4" t="s">
        <v>1627</v>
      </c>
      <c r="I293" s="4" t="s">
        <v>341</v>
      </c>
      <c r="J293" s="4" t="s">
        <v>179</v>
      </c>
      <c r="K293" s="3" t="s">
        <v>24</v>
      </c>
      <c r="L293" s="5"/>
    </row>
    <row r="294" spans="1:12" ht="33.75">
      <c r="A294" s="4" t="s">
        <v>2323</v>
      </c>
      <c r="B294" s="3">
        <v>290</v>
      </c>
      <c r="C294" s="4" t="s">
        <v>2324</v>
      </c>
      <c r="D294" s="4" t="s">
        <v>2325</v>
      </c>
      <c r="E294" s="4" t="s">
        <v>2317</v>
      </c>
      <c r="F294" s="4" t="s">
        <v>788</v>
      </c>
      <c r="G294" s="4" t="s">
        <v>2326</v>
      </c>
      <c r="H294" s="4" t="s">
        <v>2131</v>
      </c>
      <c r="I294" s="4" t="s">
        <v>293</v>
      </c>
      <c r="J294" s="4" t="s">
        <v>1432</v>
      </c>
      <c r="K294" s="3" t="s">
        <v>24</v>
      </c>
      <c r="L294" s="5"/>
    </row>
    <row r="295" spans="1:12" ht="33.75">
      <c r="A295" s="4" t="s">
        <v>2327</v>
      </c>
      <c r="B295" s="3">
        <v>291</v>
      </c>
      <c r="C295" s="4" t="s">
        <v>31</v>
      </c>
      <c r="D295" s="4" t="s">
        <v>31</v>
      </c>
      <c r="E295" s="4" t="s">
        <v>2328</v>
      </c>
      <c r="F295" s="4" t="s">
        <v>788</v>
      </c>
      <c r="G295" s="4" t="s">
        <v>83</v>
      </c>
      <c r="H295" s="4" t="s">
        <v>31</v>
      </c>
      <c r="I295" s="4" t="s">
        <v>293</v>
      </c>
      <c r="J295" s="4" t="s">
        <v>32</v>
      </c>
      <c r="K295" s="3" t="s">
        <v>24</v>
      </c>
      <c r="L295" s="5"/>
    </row>
    <row r="296" spans="1:12" ht="22.5">
      <c r="A296" s="4" t="s">
        <v>2329</v>
      </c>
      <c r="B296" s="3">
        <v>292</v>
      </c>
      <c r="C296" s="4" t="s">
        <v>31</v>
      </c>
      <c r="D296" s="4" t="s">
        <v>31</v>
      </c>
      <c r="E296" s="4" t="s">
        <v>2330</v>
      </c>
      <c r="F296" s="4" t="s">
        <v>788</v>
      </c>
      <c r="G296" s="4" t="s">
        <v>395</v>
      </c>
      <c r="H296" s="4" t="s">
        <v>31</v>
      </c>
      <c r="I296" s="4" t="s">
        <v>725</v>
      </c>
      <c r="J296" s="4" t="s">
        <v>32</v>
      </c>
      <c r="K296" s="3" t="s">
        <v>24</v>
      </c>
      <c r="L296" s="5"/>
    </row>
    <row r="297" spans="1:12" ht="22.5">
      <c r="A297" s="4" t="s">
        <v>2331</v>
      </c>
      <c r="B297" s="3">
        <v>293</v>
      </c>
      <c r="C297" s="4" t="s">
        <v>31</v>
      </c>
      <c r="D297" s="4" t="s">
        <v>31</v>
      </c>
      <c r="E297" s="4" t="s">
        <v>2330</v>
      </c>
      <c r="F297" s="4" t="s">
        <v>788</v>
      </c>
      <c r="G297" s="4" t="s">
        <v>282</v>
      </c>
      <c r="H297" s="4" t="s">
        <v>31</v>
      </c>
      <c r="I297" s="4" t="s">
        <v>725</v>
      </c>
      <c r="J297" s="4" t="s">
        <v>32</v>
      </c>
      <c r="K297" s="3" t="s">
        <v>24</v>
      </c>
      <c r="L297" s="5"/>
    </row>
    <row r="298" spans="1:12" ht="45">
      <c r="A298" s="4" t="s">
        <v>2332</v>
      </c>
      <c r="B298" s="3">
        <v>294</v>
      </c>
      <c r="C298" s="4" t="s">
        <v>2333</v>
      </c>
      <c r="D298" s="4" t="s">
        <v>2334</v>
      </c>
      <c r="E298" s="4" t="s">
        <v>2335</v>
      </c>
      <c r="F298" s="4" t="s">
        <v>788</v>
      </c>
      <c r="G298" s="4" t="s">
        <v>2336</v>
      </c>
      <c r="H298" s="4" t="s">
        <v>154</v>
      </c>
      <c r="I298" s="4" t="s">
        <v>706</v>
      </c>
      <c r="J298" s="4" t="s">
        <v>289</v>
      </c>
      <c r="K298" s="3" t="s">
        <v>24</v>
      </c>
      <c r="L298" s="5"/>
    </row>
    <row r="299" spans="1:12" ht="22.5">
      <c r="A299" s="4" t="s">
        <v>2337</v>
      </c>
      <c r="B299" s="3">
        <v>295</v>
      </c>
      <c r="C299" s="4" t="s">
        <v>31</v>
      </c>
      <c r="D299" s="4" t="s">
        <v>31</v>
      </c>
      <c r="E299" s="4" t="s">
        <v>2330</v>
      </c>
      <c r="F299" s="4" t="s">
        <v>788</v>
      </c>
      <c r="G299" s="4" t="s">
        <v>2338</v>
      </c>
      <c r="H299" s="4" t="s">
        <v>31</v>
      </c>
      <c r="I299" s="4" t="s">
        <v>725</v>
      </c>
      <c r="J299" s="4" t="s">
        <v>32</v>
      </c>
      <c r="K299" s="3" t="s">
        <v>24</v>
      </c>
      <c r="L299" s="5"/>
    </row>
    <row r="300" spans="1:12" ht="33.75">
      <c r="A300" s="4" t="s">
        <v>2339</v>
      </c>
      <c r="B300" s="3">
        <v>296</v>
      </c>
      <c r="C300" s="4" t="s">
        <v>31</v>
      </c>
      <c r="D300" s="4" t="s">
        <v>31</v>
      </c>
      <c r="E300" s="4" t="s">
        <v>2340</v>
      </c>
      <c r="F300" s="4" t="s">
        <v>788</v>
      </c>
      <c r="G300" s="4" t="s">
        <v>1798</v>
      </c>
      <c r="H300" s="4" t="s">
        <v>31</v>
      </c>
      <c r="I300" s="4" t="s">
        <v>725</v>
      </c>
      <c r="J300" s="4" t="s">
        <v>147</v>
      </c>
      <c r="K300" s="3" t="s">
        <v>24</v>
      </c>
      <c r="L300" s="5"/>
    </row>
    <row r="301" spans="1:12" ht="22.5">
      <c r="A301" s="4" t="s">
        <v>2341</v>
      </c>
      <c r="B301" s="3">
        <v>297</v>
      </c>
      <c r="C301" s="4" t="s">
        <v>31</v>
      </c>
      <c r="D301" s="4" t="s">
        <v>31</v>
      </c>
      <c r="E301" s="4" t="s">
        <v>2317</v>
      </c>
      <c r="F301" s="4" t="s">
        <v>788</v>
      </c>
      <c r="G301" s="4" t="s">
        <v>41</v>
      </c>
      <c r="H301" s="4" t="s">
        <v>31</v>
      </c>
      <c r="I301" s="4" t="s">
        <v>293</v>
      </c>
      <c r="J301" s="4" t="s">
        <v>32</v>
      </c>
      <c r="K301" s="3" t="s">
        <v>24</v>
      </c>
      <c r="L301" s="5"/>
    </row>
    <row r="302" spans="1:12" ht="22.5">
      <c r="A302" s="4" t="s">
        <v>2342</v>
      </c>
      <c r="B302" s="3">
        <v>298</v>
      </c>
      <c r="C302" s="4" t="s">
        <v>31</v>
      </c>
      <c r="D302" s="4" t="s">
        <v>31</v>
      </c>
      <c r="E302" s="4" t="s">
        <v>2343</v>
      </c>
      <c r="F302" s="4" t="s">
        <v>788</v>
      </c>
      <c r="G302" s="4" t="s">
        <v>2344</v>
      </c>
      <c r="H302" s="4" t="s">
        <v>31</v>
      </c>
      <c r="I302" s="4" t="s">
        <v>2345</v>
      </c>
      <c r="J302" s="4" t="s">
        <v>32</v>
      </c>
      <c r="K302" s="3" t="s">
        <v>24</v>
      </c>
      <c r="L302" s="5"/>
    </row>
    <row r="303" spans="1:12" ht="33.75">
      <c r="A303" s="4" t="s">
        <v>2346</v>
      </c>
      <c r="B303" s="3">
        <v>299</v>
      </c>
      <c r="C303" s="4" t="s">
        <v>2347</v>
      </c>
      <c r="D303" s="4" t="s">
        <v>2348</v>
      </c>
      <c r="E303" s="4" t="s">
        <v>2317</v>
      </c>
      <c r="F303" s="4" t="s">
        <v>788</v>
      </c>
      <c r="G303" s="4" t="s">
        <v>2349</v>
      </c>
      <c r="H303" s="4" t="s">
        <v>50</v>
      </c>
      <c r="I303" s="4" t="s">
        <v>1334</v>
      </c>
      <c r="J303" s="4" t="s">
        <v>32</v>
      </c>
      <c r="K303" s="3" t="s">
        <v>24</v>
      </c>
      <c r="L303" s="5"/>
    </row>
    <row r="304" spans="1:12" ht="33.75">
      <c r="A304" s="4" t="s">
        <v>2350</v>
      </c>
      <c r="B304" s="3">
        <v>300</v>
      </c>
      <c r="C304" s="4" t="s">
        <v>31</v>
      </c>
      <c r="D304" s="4" t="s">
        <v>31</v>
      </c>
      <c r="E304" s="4" t="s">
        <v>2328</v>
      </c>
      <c r="F304" s="4" t="s">
        <v>788</v>
      </c>
      <c r="G304" s="4" t="s">
        <v>94</v>
      </c>
      <c r="H304" s="4" t="s">
        <v>31</v>
      </c>
      <c r="I304" s="4" t="s">
        <v>293</v>
      </c>
      <c r="J304" s="4" t="s">
        <v>32</v>
      </c>
      <c r="K304" s="3" t="s">
        <v>24</v>
      </c>
      <c r="L304" s="5"/>
    </row>
    <row r="305" spans="1:12" ht="22.5">
      <c r="A305" s="4" t="s">
        <v>2351</v>
      </c>
      <c r="B305" s="3">
        <v>301</v>
      </c>
      <c r="C305" s="4" t="s">
        <v>31</v>
      </c>
      <c r="D305" s="4" t="s">
        <v>31</v>
      </c>
      <c r="E305" s="4" t="s">
        <v>2330</v>
      </c>
      <c r="F305" s="4" t="s">
        <v>788</v>
      </c>
      <c r="G305" s="4" t="s">
        <v>1854</v>
      </c>
      <c r="H305" s="4" t="s">
        <v>31</v>
      </c>
      <c r="I305" s="4" t="s">
        <v>293</v>
      </c>
      <c r="J305" s="4" t="s">
        <v>1432</v>
      </c>
      <c r="K305" s="3" t="s">
        <v>24</v>
      </c>
      <c r="L305" s="5"/>
    </row>
    <row r="306" spans="1:12" ht="22.5">
      <c r="A306" s="4" t="s">
        <v>2352</v>
      </c>
      <c r="B306" s="3">
        <v>302</v>
      </c>
      <c r="C306" s="4" t="s">
        <v>31</v>
      </c>
      <c r="D306" s="4" t="s">
        <v>31</v>
      </c>
      <c r="E306" s="4" t="s">
        <v>2330</v>
      </c>
      <c r="F306" s="4" t="s">
        <v>788</v>
      </c>
      <c r="G306" s="4" t="s">
        <v>2353</v>
      </c>
      <c r="H306" s="4" t="s">
        <v>31</v>
      </c>
      <c r="I306" s="4" t="s">
        <v>725</v>
      </c>
      <c r="J306" s="4" t="s">
        <v>32</v>
      </c>
      <c r="K306" s="3" t="s">
        <v>24</v>
      </c>
      <c r="L306" s="5"/>
    </row>
    <row r="307" spans="1:12" ht="33.75">
      <c r="A307" s="4" t="s">
        <v>2354</v>
      </c>
      <c r="B307" s="3">
        <v>303</v>
      </c>
      <c r="C307" s="4" t="s">
        <v>31</v>
      </c>
      <c r="D307" s="4" t="s">
        <v>31</v>
      </c>
      <c r="E307" s="4" t="s">
        <v>2335</v>
      </c>
      <c r="F307" s="4" t="s">
        <v>788</v>
      </c>
      <c r="G307" s="4" t="s">
        <v>951</v>
      </c>
      <c r="H307" s="4" t="s">
        <v>31</v>
      </c>
      <c r="I307" s="4" t="s">
        <v>725</v>
      </c>
      <c r="J307" s="4" t="s">
        <v>32</v>
      </c>
      <c r="K307" s="3" t="s">
        <v>24</v>
      </c>
      <c r="L307" s="5"/>
    </row>
    <row r="308" spans="1:12" ht="22.5">
      <c r="A308" s="4" t="s">
        <v>2355</v>
      </c>
      <c r="B308" s="3">
        <v>304</v>
      </c>
      <c r="C308" s="4" t="s">
        <v>31</v>
      </c>
      <c r="D308" s="4" t="s">
        <v>31</v>
      </c>
      <c r="E308" s="4" t="s">
        <v>2356</v>
      </c>
      <c r="F308" s="4" t="s">
        <v>788</v>
      </c>
      <c r="G308" s="4" t="s">
        <v>1999</v>
      </c>
      <c r="H308" s="4" t="s">
        <v>31</v>
      </c>
      <c r="I308" s="4" t="s">
        <v>91</v>
      </c>
      <c r="J308" s="4" t="s">
        <v>1432</v>
      </c>
      <c r="K308" s="3" t="s">
        <v>24</v>
      </c>
      <c r="L308" s="5"/>
    </row>
    <row r="309" spans="1:12" ht="22.5">
      <c r="A309" s="4" t="s">
        <v>2357</v>
      </c>
      <c r="B309" s="3">
        <v>305</v>
      </c>
      <c r="C309" s="4" t="s">
        <v>31</v>
      </c>
      <c r="D309" s="4" t="s">
        <v>31</v>
      </c>
      <c r="E309" s="4" t="s">
        <v>2358</v>
      </c>
      <c r="F309" s="4" t="s">
        <v>788</v>
      </c>
      <c r="G309" s="4" t="s">
        <v>2359</v>
      </c>
      <c r="H309" s="4" t="s">
        <v>31</v>
      </c>
      <c r="I309" s="4" t="s">
        <v>51</v>
      </c>
      <c r="J309" s="4" t="s">
        <v>1634</v>
      </c>
      <c r="K309" s="3" t="s">
        <v>24</v>
      </c>
      <c r="L309" s="5"/>
    </row>
    <row r="310" spans="1:12" ht="33.75">
      <c r="A310" s="4" t="s">
        <v>2360</v>
      </c>
      <c r="B310" s="3">
        <v>306</v>
      </c>
      <c r="C310" s="4" t="s">
        <v>31</v>
      </c>
      <c r="D310" s="4" t="s">
        <v>31</v>
      </c>
      <c r="E310" s="4" t="s">
        <v>2361</v>
      </c>
      <c r="F310" s="4" t="s">
        <v>788</v>
      </c>
      <c r="G310" s="4" t="s">
        <v>2362</v>
      </c>
      <c r="H310" s="4" t="s">
        <v>31</v>
      </c>
      <c r="I310" s="4" t="s">
        <v>311</v>
      </c>
      <c r="J310" s="4" t="s">
        <v>1490</v>
      </c>
      <c r="K310" s="3" t="s">
        <v>24</v>
      </c>
      <c r="L310" s="5"/>
    </row>
    <row r="311" spans="1:12" ht="22.5">
      <c r="A311" s="4" t="s">
        <v>2363</v>
      </c>
      <c r="B311" s="3">
        <v>307</v>
      </c>
      <c r="C311" s="4" t="s">
        <v>31</v>
      </c>
      <c r="D311" s="4" t="s">
        <v>31</v>
      </c>
      <c r="E311" s="4" t="s">
        <v>2358</v>
      </c>
      <c r="F311" s="4" t="s">
        <v>788</v>
      </c>
      <c r="G311" s="4" t="s">
        <v>2364</v>
      </c>
      <c r="H311" s="4" t="s">
        <v>31</v>
      </c>
      <c r="I311" s="4" t="s">
        <v>293</v>
      </c>
      <c r="J311" s="4" t="s">
        <v>1432</v>
      </c>
      <c r="K311" s="3" t="s">
        <v>24</v>
      </c>
      <c r="L311" s="5"/>
    </row>
    <row r="312" spans="1:12" ht="33.75">
      <c r="A312" s="4" t="s">
        <v>2365</v>
      </c>
      <c r="B312" s="3">
        <v>308</v>
      </c>
      <c r="C312" s="4" t="s">
        <v>2366</v>
      </c>
      <c r="D312" s="4" t="s">
        <v>2367</v>
      </c>
      <c r="E312" s="4" t="s">
        <v>2368</v>
      </c>
      <c r="F312" s="4" t="s">
        <v>788</v>
      </c>
      <c r="G312" s="4" t="s">
        <v>2369</v>
      </c>
      <c r="H312" s="4" t="s">
        <v>457</v>
      </c>
      <c r="I312" s="4" t="s">
        <v>2370</v>
      </c>
      <c r="J312" s="4" t="s">
        <v>1502</v>
      </c>
      <c r="K312" s="3" t="s">
        <v>24</v>
      </c>
      <c r="L312" s="5"/>
    </row>
    <row r="313" spans="1:12" ht="45">
      <c r="A313" s="4" t="s">
        <v>2371</v>
      </c>
      <c r="B313" s="3">
        <v>309</v>
      </c>
      <c r="C313" s="4" t="s">
        <v>2372</v>
      </c>
      <c r="D313" s="4" t="s">
        <v>2373</v>
      </c>
      <c r="E313" s="4" t="s">
        <v>2312</v>
      </c>
      <c r="F313" s="4" t="s">
        <v>788</v>
      </c>
      <c r="G313" s="4" t="s">
        <v>2374</v>
      </c>
      <c r="H313" s="4" t="s">
        <v>1192</v>
      </c>
      <c r="I313" s="4" t="s">
        <v>2370</v>
      </c>
      <c r="J313" s="4" t="s">
        <v>1634</v>
      </c>
      <c r="K313" s="3" t="s">
        <v>24</v>
      </c>
      <c r="L313" s="5"/>
    </row>
    <row r="314" spans="1:12" ht="33.75">
      <c r="A314" s="3" t="s">
        <v>2375</v>
      </c>
      <c r="B314" s="3">
        <v>310</v>
      </c>
      <c r="C314" s="3" t="s">
        <v>31</v>
      </c>
      <c r="D314" s="3" t="s">
        <v>31</v>
      </c>
      <c r="E314" s="3" t="s">
        <v>2376</v>
      </c>
      <c r="F314" s="3" t="s">
        <v>247</v>
      </c>
      <c r="G314" s="3" t="s">
        <v>98</v>
      </c>
      <c r="H314" s="3" t="s">
        <v>31</v>
      </c>
      <c r="I314" s="3" t="s">
        <v>1406</v>
      </c>
      <c r="J314" s="3" t="s">
        <v>32</v>
      </c>
      <c r="K314" s="3" t="s">
        <v>24</v>
      </c>
      <c r="L314" s="5"/>
    </row>
    <row r="315" spans="1:12" ht="33.75">
      <c r="A315" s="3" t="s">
        <v>2377</v>
      </c>
      <c r="B315" s="3">
        <v>311</v>
      </c>
      <c r="C315" s="3" t="s">
        <v>31</v>
      </c>
      <c r="D315" s="3" t="s">
        <v>31</v>
      </c>
      <c r="E315" s="3" t="s">
        <v>2376</v>
      </c>
      <c r="F315" s="3" t="s">
        <v>247</v>
      </c>
      <c r="G315" s="3" t="s">
        <v>56</v>
      </c>
      <c r="H315" s="3" t="s">
        <v>31</v>
      </c>
      <c r="I315" s="3" t="s">
        <v>1406</v>
      </c>
      <c r="J315" s="3" t="s">
        <v>32</v>
      </c>
      <c r="K315" s="3" t="s">
        <v>24</v>
      </c>
      <c r="L315" s="5"/>
    </row>
    <row r="316" spans="1:12" ht="56.25">
      <c r="A316" s="3" t="s">
        <v>2378</v>
      </c>
      <c r="B316" s="3">
        <v>312</v>
      </c>
      <c r="C316" s="3" t="s">
        <v>2379</v>
      </c>
      <c r="D316" s="3" t="s">
        <v>2380</v>
      </c>
      <c r="E316" s="3" t="s">
        <v>2376</v>
      </c>
      <c r="F316" s="3" t="s">
        <v>247</v>
      </c>
      <c r="G316" s="3" t="s">
        <v>2381</v>
      </c>
      <c r="H316" s="3" t="s">
        <v>2382</v>
      </c>
      <c r="I316" s="3" t="s">
        <v>1174</v>
      </c>
      <c r="J316" s="3" t="s">
        <v>71</v>
      </c>
      <c r="K316" s="3" t="s">
        <v>24</v>
      </c>
      <c r="L316" s="5"/>
    </row>
    <row r="317" spans="1:12" ht="45">
      <c r="A317" s="3" t="s">
        <v>2383</v>
      </c>
      <c r="B317" s="3">
        <v>313</v>
      </c>
      <c r="C317" s="3" t="s">
        <v>31</v>
      </c>
      <c r="D317" s="3" t="s">
        <v>31</v>
      </c>
      <c r="E317" s="3" t="s">
        <v>2384</v>
      </c>
      <c r="F317" s="3" t="s">
        <v>247</v>
      </c>
      <c r="G317" s="3" t="s">
        <v>1706</v>
      </c>
      <c r="H317" s="3" t="s">
        <v>31</v>
      </c>
      <c r="I317" s="3" t="s">
        <v>293</v>
      </c>
      <c r="J317" s="3" t="s">
        <v>1432</v>
      </c>
      <c r="K317" s="3" t="s">
        <v>24</v>
      </c>
      <c r="L317" s="5"/>
    </row>
    <row r="318" spans="1:12" ht="45">
      <c r="A318" s="3" t="s">
        <v>2385</v>
      </c>
      <c r="B318" s="3">
        <v>314</v>
      </c>
      <c r="C318" s="3" t="s">
        <v>31</v>
      </c>
      <c r="D318" s="3" t="s">
        <v>31</v>
      </c>
      <c r="E318" s="3" t="s">
        <v>2384</v>
      </c>
      <c r="F318" s="3" t="s">
        <v>247</v>
      </c>
      <c r="G318" s="3" t="s">
        <v>1649</v>
      </c>
      <c r="H318" s="3" t="s">
        <v>31</v>
      </c>
      <c r="I318" s="3" t="s">
        <v>293</v>
      </c>
      <c r="J318" s="3" t="s">
        <v>1432</v>
      </c>
      <c r="K318" s="3" t="s">
        <v>24</v>
      </c>
      <c r="L318" s="5"/>
    </row>
    <row r="319" spans="1:12" ht="33.75">
      <c r="A319" s="3" t="s">
        <v>2386</v>
      </c>
      <c r="B319" s="3">
        <v>315</v>
      </c>
      <c r="C319" s="3" t="s">
        <v>31</v>
      </c>
      <c r="D319" s="3" t="s">
        <v>31</v>
      </c>
      <c r="E319" s="3" t="s">
        <v>2387</v>
      </c>
      <c r="F319" s="3" t="s">
        <v>247</v>
      </c>
      <c r="G319" s="3" t="s">
        <v>2388</v>
      </c>
      <c r="H319" s="3" t="s">
        <v>31</v>
      </c>
      <c r="I319" s="3" t="s">
        <v>293</v>
      </c>
      <c r="J319" s="3" t="s">
        <v>1432</v>
      </c>
      <c r="K319" s="3" t="s">
        <v>24</v>
      </c>
      <c r="L319" s="5"/>
    </row>
    <row r="320" spans="1:12" ht="22.5">
      <c r="A320" s="3" t="s">
        <v>2389</v>
      </c>
      <c r="B320" s="3">
        <v>316</v>
      </c>
      <c r="C320" s="3" t="s">
        <v>31</v>
      </c>
      <c r="D320" s="3" t="s">
        <v>31</v>
      </c>
      <c r="E320" s="3" t="s">
        <v>2390</v>
      </c>
      <c r="F320" s="3" t="s">
        <v>247</v>
      </c>
      <c r="G320" s="3" t="s">
        <v>2391</v>
      </c>
      <c r="H320" s="3" t="s">
        <v>31</v>
      </c>
      <c r="I320" s="3" t="s">
        <v>725</v>
      </c>
      <c r="J320" s="3" t="s">
        <v>32</v>
      </c>
      <c r="K320" s="3" t="s">
        <v>24</v>
      </c>
      <c r="L320" s="5"/>
    </row>
    <row r="321" spans="1:12" ht="33.75">
      <c r="A321" s="3" t="s">
        <v>2392</v>
      </c>
      <c r="B321" s="3">
        <v>317</v>
      </c>
      <c r="C321" s="3" t="s">
        <v>31</v>
      </c>
      <c r="D321" s="3" t="s">
        <v>31</v>
      </c>
      <c r="E321" s="3" t="s">
        <v>2393</v>
      </c>
      <c r="F321" s="3" t="s">
        <v>247</v>
      </c>
      <c r="G321" s="3" t="s">
        <v>1646</v>
      </c>
      <c r="H321" s="3" t="s">
        <v>31</v>
      </c>
      <c r="I321" s="3" t="s">
        <v>725</v>
      </c>
      <c r="J321" s="3" t="s">
        <v>32</v>
      </c>
      <c r="K321" s="3" t="s">
        <v>24</v>
      </c>
      <c r="L321" s="5"/>
    </row>
    <row r="322" spans="1:12" ht="33.75">
      <c r="A322" s="3" t="s">
        <v>2394</v>
      </c>
      <c r="B322" s="3">
        <v>318</v>
      </c>
      <c r="C322" s="3" t="s">
        <v>31</v>
      </c>
      <c r="D322" s="3" t="s">
        <v>31</v>
      </c>
      <c r="E322" s="3" t="s">
        <v>2395</v>
      </c>
      <c r="F322" s="3" t="s">
        <v>247</v>
      </c>
      <c r="G322" s="3" t="s">
        <v>36</v>
      </c>
      <c r="H322" s="3" t="s">
        <v>31</v>
      </c>
      <c r="I322" s="3" t="s">
        <v>725</v>
      </c>
      <c r="J322" s="3" t="s">
        <v>32</v>
      </c>
      <c r="K322" s="3" t="s">
        <v>24</v>
      </c>
      <c r="L322" s="5"/>
    </row>
    <row r="323" spans="1:12" ht="45">
      <c r="A323" s="3" t="s">
        <v>2396</v>
      </c>
      <c r="B323" s="3">
        <v>319</v>
      </c>
      <c r="C323" s="3" t="s">
        <v>2397</v>
      </c>
      <c r="D323" s="3" t="s">
        <v>2398</v>
      </c>
      <c r="E323" s="3" t="s">
        <v>2399</v>
      </c>
      <c r="F323" s="3" t="s">
        <v>247</v>
      </c>
      <c r="G323" s="3" t="s">
        <v>2326</v>
      </c>
      <c r="H323" s="3" t="s">
        <v>31</v>
      </c>
      <c r="I323" s="3" t="s">
        <v>1089</v>
      </c>
      <c r="J323" s="3" t="s">
        <v>1432</v>
      </c>
      <c r="K323" s="3" t="s">
        <v>24</v>
      </c>
      <c r="L323" s="5"/>
    </row>
    <row r="324" spans="1:12" ht="33.75">
      <c r="A324" s="3" t="s">
        <v>2400</v>
      </c>
      <c r="B324" s="3">
        <v>320</v>
      </c>
      <c r="C324" s="3" t="s">
        <v>31</v>
      </c>
      <c r="D324" s="3" t="s">
        <v>31</v>
      </c>
      <c r="E324" s="3" t="s">
        <v>2401</v>
      </c>
      <c r="F324" s="3" t="s">
        <v>247</v>
      </c>
      <c r="G324" s="3" t="s">
        <v>961</v>
      </c>
      <c r="H324" s="3" t="s">
        <v>31</v>
      </c>
      <c r="I324" s="3" t="s">
        <v>265</v>
      </c>
      <c r="J324" s="3" t="s">
        <v>147</v>
      </c>
      <c r="K324" s="3" t="s">
        <v>24</v>
      </c>
      <c r="L324" s="5"/>
    </row>
    <row r="325" spans="1:12" ht="33.75">
      <c r="A325" s="3" t="s">
        <v>2402</v>
      </c>
      <c r="B325" s="3">
        <v>321</v>
      </c>
      <c r="C325" s="3" t="s">
        <v>31</v>
      </c>
      <c r="D325" s="3" t="s">
        <v>31</v>
      </c>
      <c r="E325" s="3" t="s">
        <v>2401</v>
      </c>
      <c r="F325" s="3" t="s">
        <v>247</v>
      </c>
      <c r="G325" s="3" t="s">
        <v>1719</v>
      </c>
      <c r="H325" s="3" t="s">
        <v>31</v>
      </c>
      <c r="I325" s="3" t="s">
        <v>265</v>
      </c>
      <c r="J325" s="3" t="s">
        <v>1432</v>
      </c>
      <c r="K325" s="3" t="s">
        <v>24</v>
      </c>
      <c r="L325" s="5"/>
    </row>
    <row r="326" spans="1:12" ht="45">
      <c r="A326" s="3" t="s">
        <v>2403</v>
      </c>
      <c r="B326" s="3">
        <v>322</v>
      </c>
      <c r="C326" s="3" t="s">
        <v>2404</v>
      </c>
      <c r="D326" s="3" t="s">
        <v>2405</v>
      </c>
      <c r="E326" s="3" t="s">
        <v>2401</v>
      </c>
      <c r="F326" s="3" t="s">
        <v>247</v>
      </c>
      <c r="G326" s="3" t="s">
        <v>2374</v>
      </c>
      <c r="H326" s="3" t="s">
        <v>2406</v>
      </c>
      <c r="I326" s="3" t="s">
        <v>1055</v>
      </c>
      <c r="J326" s="3" t="s">
        <v>1634</v>
      </c>
      <c r="K326" s="3" t="s">
        <v>24</v>
      </c>
      <c r="L326" s="5"/>
    </row>
    <row r="327" spans="1:12" ht="45">
      <c r="A327" s="3" t="s">
        <v>2407</v>
      </c>
      <c r="B327" s="3">
        <v>323</v>
      </c>
      <c r="C327" s="3" t="s">
        <v>31</v>
      </c>
      <c r="D327" s="3" t="s">
        <v>31</v>
      </c>
      <c r="E327" s="3" t="s">
        <v>2408</v>
      </c>
      <c r="F327" s="3" t="s">
        <v>247</v>
      </c>
      <c r="G327" s="3" t="s">
        <v>2409</v>
      </c>
      <c r="H327" s="3" t="s">
        <v>31</v>
      </c>
      <c r="I327" s="3" t="s">
        <v>311</v>
      </c>
      <c r="J327" s="3" t="s">
        <v>32</v>
      </c>
      <c r="K327" s="3" t="s">
        <v>24</v>
      </c>
      <c r="L327" s="5"/>
    </row>
    <row r="328" spans="1:12" ht="45">
      <c r="A328" s="3" t="s">
        <v>2410</v>
      </c>
      <c r="B328" s="3">
        <v>324</v>
      </c>
      <c r="C328" s="3" t="s">
        <v>31</v>
      </c>
      <c r="D328" s="3" t="s">
        <v>31</v>
      </c>
      <c r="E328" s="3" t="s">
        <v>2408</v>
      </c>
      <c r="F328" s="3" t="s">
        <v>247</v>
      </c>
      <c r="G328" s="3" t="s">
        <v>993</v>
      </c>
      <c r="H328" s="3" t="s">
        <v>31</v>
      </c>
      <c r="I328" s="3" t="s">
        <v>121</v>
      </c>
      <c r="J328" s="3" t="s">
        <v>179</v>
      </c>
      <c r="K328" s="3" t="s">
        <v>24</v>
      </c>
      <c r="L328" s="5"/>
    </row>
    <row r="329" spans="1:12" ht="45">
      <c r="A329" s="3" t="s">
        <v>2411</v>
      </c>
      <c r="B329" s="3">
        <v>325</v>
      </c>
      <c r="C329" s="3" t="s">
        <v>2412</v>
      </c>
      <c r="D329" s="3" t="s">
        <v>2413</v>
      </c>
      <c r="E329" s="3" t="s">
        <v>2414</v>
      </c>
      <c r="F329" s="3" t="s">
        <v>247</v>
      </c>
      <c r="G329" s="3" t="s">
        <v>2415</v>
      </c>
      <c r="H329" s="3" t="s">
        <v>2416</v>
      </c>
      <c r="I329" s="3" t="s">
        <v>2055</v>
      </c>
      <c r="J329" s="3" t="s">
        <v>107</v>
      </c>
      <c r="K329" s="3" t="s">
        <v>24</v>
      </c>
      <c r="L329" s="5"/>
    </row>
    <row r="330" spans="1:12" ht="45">
      <c r="A330" s="3" t="s">
        <v>2417</v>
      </c>
      <c r="B330" s="3">
        <v>326</v>
      </c>
      <c r="C330" s="3" t="s">
        <v>2418</v>
      </c>
      <c r="D330" s="3" t="s">
        <v>2419</v>
      </c>
      <c r="E330" s="3" t="s">
        <v>2408</v>
      </c>
      <c r="F330" s="3" t="s">
        <v>247</v>
      </c>
      <c r="G330" s="3" t="s">
        <v>2420</v>
      </c>
      <c r="H330" s="3" t="s">
        <v>2421</v>
      </c>
      <c r="I330" s="3" t="s">
        <v>2422</v>
      </c>
      <c r="J330" s="3" t="s">
        <v>1502</v>
      </c>
      <c r="K330" s="3" t="s">
        <v>24</v>
      </c>
      <c r="L330" s="5"/>
    </row>
  </sheetData>
  <mergeCells count="2">
    <mergeCell ref="A2:L2"/>
    <mergeCell ref="A3:L3"/>
  </mergeCells>
  <phoneticPr fontId="13" type="noConversion"/>
  <conditionalFormatting sqref="A330">
    <cfRule type="expression" dxfId="10" priority="1">
      <formula>AND(SUMPRODUCT(IFERROR(1*(($A$330&amp;"x")=(A330&amp;"x")),0))&gt;1,NOT(ISBLANK(A330)))</formula>
    </cfRule>
  </conditionalFormatting>
  <conditionalFormatting sqref="A281:A287">
    <cfRule type="expression" dxfId="9" priority="3">
      <formula>AND(SUMPRODUCT(IFERROR(1*(($A$281:$A$287&amp;"x")=(A281&amp;"x")),0))&gt;1,NOT(ISBLANK(A281)))</formula>
    </cfRule>
  </conditionalFormatting>
  <conditionalFormatting sqref="A288:A289">
    <cfRule type="expression" dxfId="8" priority="2">
      <formula>AND(SUMPRODUCT(IFERROR(1*(($A$288:$A$289&amp;"x")=(A288&amp;"x")),0))&gt;1,NOT(ISBLANK(A288)))</formula>
    </cfRule>
  </conditionalFormatting>
  <conditionalFormatting sqref="A309:A313">
    <cfRule type="expression" dxfId="7" priority="4">
      <formula>AND(SUMPRODUCT(IFERROR(1*(($A$309:$A$313&amp;"x")=(A309&amp;"x")),0))&gt;1,NOT(ISBLANK(A309)))</formula>
    </cfRule>
  </conditionalFormatting>
  <conditionalFormatting sqref="A324:A329">
    <cfRule type="expression" dxfId="6" priority="5">
      <formula>AND(SUMPRODUCT(IFERROR(1*(($A$324:$A$329&amp;"x")=(A324&amp;"x")),0))&gt;1,NOT(ISBLANK(A324)))</formula>
    </cfRule>
  </conditionalFormatting>
  <conditionalFormatting sqref="E117:E130">
    <cfRule type="expression" dxfId="5" priority="9">
      <formula>E117&lt;&gt;""</formula>
    </cfRule>
  </conditionalFormatting>
  <conditionalFormatting sqref="G117:G130">
    <cfRule type="expression" dxfId="4" priority="8">
      <formula>G117&lt;&gt;""</formula>
    </cfRule>
  </conditionalFormatting>
  <conditionalFormatting sqref="J117:J130">
    <cfRule type="expression" dxfId="3" priority="6">
      <formula>J117&lt;&gt;""</formula>
    </cfRule>
  </conditionalFormatting>
  <conditionalFormatting sqref="C117:D130">
    <cfRule type="expression" dxfId="2" priority="10">
      <formula>C117&lt;&gt;""</formula>
    </cfRule>
  </conditionalFormatting>
  <conditionalFormatting sqref="H117:I130">
    <cfRule type="expression" dxfId="1" priority="7">
      <formula>H117&lt;&gt;""</formula>
    </cfRule>
  </conditionalFormatting>
  <conditionalFormatting sqref="A314:A323 A5:A280 A290:A308">
    <cfRule type="expression" dxfId="0" priority="14">
      <formula>AND(SUMPRODUCT(IFERROR(1*(($A$5:$A$280&amp;"x")=(A5&amp;"x")),0))+SUMPRODUCT(IFERROR(1*(($A$314:$A$323&amp;"x")=(A5&amp;"x")),0))+SUMPRODUCT(IFERROR(1*(($A$290:$A$308&amp;"x")=(A5&amp;"x")),0))&gt;1,NOT(ISBLANK(A5)))</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流通</vt:lpstr>
      <vt:lpstr>餐饮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HY</cp:lastModifiedBy>
  <dcterms:created xsi:type="dcterms:W3CDTF">2024-09-04T02:51:00Z</dcterms:created>
  <dcterms:modified xsi:type="dcterms:W3CDTF">2024-09-09T02:52:50Z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E264CA5DF2414A5CBF3E9682E867EB71_13</vt:lpwstr>
  </property>
  <property fmtid="{D5CDD505-2E9C-101B-9397-08002B2CF9AE}" pid="3" name="KSOProductBuildVer">
    <vt:lpwstr>2052-12.1.0.17827</vt:lpwstr>
  </property>
</Properties>
</file>