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Y\Desktop\第102期\"/>
    </mc:Choice>
  </mc:AlternateContent>
  <bookViews>
    <workbookView xWindow="0" yWindow="0" windowWidth="20490" windowHeight="7695" activeTab="1"/>
  </bookViews>
  <sheets>
    <sheet name="流通" sheetId="2" r:id="rId1"/>
    <sheet name="餐饮" sheetId="1" r:id="rId2"/>
  </sheets>
  <definedNames>
    <definedName name="_xlnm._FilterDatabase" localSheetId="1" hidden="1">餐饮!$A$4:$L$4</definedName>
    <definedName name="_xlnm._FilterDatabase" localSheetId="0" hidden="1">流通!$A$1:$L$359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<sst xmlns="http://schemas.openxmlformats.org/spreadsheetml/2006/main" count="6875" uniqueCount="2472">
  <si>
    <t>附件1</t>
  </si>
  <si>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</si>
  <si>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</si>
  <si>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</si>
  <si>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</si>
  <si>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</si>
  <si>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</si>
  <si>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</si>
  <si>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</si>
  <si>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</si>
  <si>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</si>
  <si>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family val="3"/>
        <charset val="134"/>
      </rPr>
      <t>标称生产日期</t>
    </r>
    <r>
      <rPr>
        <b/>
        <sz val="10"/>
        <rFont val="Times New Roman"/>
        <family val="1"/>
      </rPr>
      <t>/</t>
    </r>
    <r>
      <rPr>
        <b/>
        <sz val="10"/>
        <rFont val="宋体"/>
        <family val="3"/>
        <charset val="134"/>
      </rPr>
      <t>批号</t>
    </r>
  </si>
  <si>
    <t>分类</t>
  </si>
  <si>
    <r>
      <rPr>
        <b/>
        <sz val="10"/>
        <rFont val="宋体"/>
        <family val="3"/>
        <charset val="134"/>
      </rPr>
      <t>任务来源</t>
    </r>
    <r>
      <rPr>
        <b/>
        <sz val="10"/>
        <rFont val="Times New Roman"/>
        <family val="1"/>
      </rPr>
      <t>/</t>
    </r>
    <r>
      <rPr>
        <b/>
        <sz val="10"/>
        <rFont val="宋体"/>
        <family val="3"/>
        <charset val="134"/>
      </rPr>
      <t>项目名称</t>
    </r>
  </si>
  <si>
    <t>备注</t>
  </si>
  <si>
    <t>/</t>
  </si>
  <si>
    <t>平度市姜新丛果品批发部</t>
  </si>
  <si>
    <t>平度市</t>
  </si>
  <si>
    <t>油蟠桃</t>
  </si>
  <si>
    <t>散装</t>
  </si>
  <si>
    <t>食用农产品</t>
  </si>
  <si>
    <t>市抽</t>
  </si>
  <si>
    <t>DBJ24370200436734980</t>
  </si>
  <si>
    <t>平度市杜二福水果店</t>
  </si>
  <si>
    <t>苹果</t>
  </si>
  <si>
    <t>青岛平度北方国贸购物中心有限公司</t>
  </si>
  <si>
    <t>2024-03-11</t>
  </si>
  <si>
    <t>DBJ24370200436734991</t>
  </si>
  <si>
    <t>青岛市平度市南村镇郭庄天祥路1号</t>
  </si>
  <si>
    <t>多用途麦芯粉</t>
  </si>
  <si>
    <t>2.5千克/袋</t>
  </si>
  <si>
    <t>2024-05-21</t>
  </si>
  <si>
    <t>粮食加工品</t>
  </si>
  <si>
    <t>DBJ24370200436734992</t>
  </si>
  <si>
    <t>北京市怀柔区雁栖工业开发区雁栖北一街3号</t>
  </si>
  <si>
    <t>丘比沙拉酱香甜味</t>
  </si>
  <si>
    <t>200g/瓶</t>
  </si>
  <si>
    <t>2024-03-25</t>
  </si>
  <si>
    <t>调味品</t>
  </si>
  <si>
    <t>DBJ24370200436734993</t>
  </si>
  <si>
    <t>广西南方食养工厂有限公司</t>
  </si>
  <si>
    <t>广西容县容州镇黑芝麻大道1号</t>
  </si>
  <si>
    <t>黑芝麻糊</t>
  </si>
  <si>
    <t>600克/袋</t>
  </si>
  <si>
    <t>2023-12-02</t>
  </si>
  <si>
    <t>方便食品</t>
  </si>
  <si>
    <t>DBJ24370200436734972</t>
  </si>
  <si>
    <t>王德明</t>
  </si>
  <si>
    <t>广东省徐闻县</t>
  </si>
  <si>
    <t>平度市钟闸金水果商店</t>
  </si>
  <si>
    <t>香蕉</t>
  </si>
  <si>
    <t>DBJ24370200436734973</t>
  </si>
  <si>
    <t>曹永坤</t>
  </si>
  <si>
    <t>莱西院上镇</t>
  </si>
  <si>
    <t>平度市鑫鑫果品店</t>
  </si>
  <si>
    <t>葡萄</t>
  </si>
  <si>
    <t>DBJ24370200436734983</t>
  </si>
  <si>
    <t>青岛海润源食品有限公司</t>
  </si>
  <si>
    <t>山东省青岛市即墨区段泊岚镇起戈庄村</t>
  </si>
  <si>
    <t>平度市福润宜家超市</t>
  </si>
  <si>
    <t>压缩肉</t>
  </si>
  <si>
    <t>160克/袋</t>
  </si>
  <si>
    <t>2024-06-08</t>
  </si>
  <si>
    <t>肉制品</t>
  </si>
  <si>
    <t>DBJ24370200436734984</t>
  </si>
  <si>
    <t>临朐瑞福通食品厂</t>
  </si>
  <si>
    <t>山东省潍坊市临朐县冶源街道大店村552号</t>
  </si>
  <si>
    <t>山楂片</t>
  </si>
  <si>
    <t>450g/袋</t>
  </si>
  <si>
    <t>2024-01-02</t>
  </si>
  <si>
    <t>水果制品</t>
  </si>
  <si>
    <t>DBJ24370200410334262</t>
  </si>
  <si>
    <t>青岛维客商业连锁有限公司翠海宜居店</t>
  </si>
  <si>
    <t>李沧区</t>
  </si>
  <si>
    <t>玉米面</t>
  </si>
  <si>
    <t>2024-06-29</t>
  </si>
  <si>
    <t>DBJ24370200410334260</t>
  </si>
  <si>
    <t>湖南双娇食品有限公司</t>
  </si>
  <si>
    <t>长沙市开福区沙坪街道大明工业园自明路29号</t>
  </si>
  <si>
    <t>臭干子（蒜香味）（调味面制品）</t>
  </si>
  <si>
    <t>散装称重</t>
  </si>
  <si>
    <t>2024-06-12</t>
  </si>
  <si>
    <t>DBJ24370200410334259</t>
  </si>
  <si>
    <t>徐州奥卡姆食品有限公司</t>
  </si>
  <si>
    <t>徐州市贾汪区大吴名仕产业园内</t>
  </si>
  <si>
    <t>桂花山楂糕（蜜饯）</t>
  </si>
  <si>
    <t>2024-04-22</t>
  </si>
  <si>
    <t>DBJ24370200410334261</t>
  </si>
  <si>
    <t>河南汇多滋饮品股份有限公司</t>
  </si>
  <si>
    <t>三门峡产业集聚区摩云路北、天门路西</t>
  </si>
  <si>
    <t>山楂复合汁饮料</t>
  </si>
  <si>
    <t>968mL/瓶</t>
  </si>
  <si>
    <t>2024-01-12</t>
  </si>
  <si>
    <t>饮料</t>
  </si>
  <si>
    <t>DBJ24370200410334258</t>
  </si>
  <si>
    <t>天津完达山乳品有限公司</t>
  </si>
  <si>
    <t>天津市武清开发区泉发路28号</t>
  </si>
  <si>
    <t>乳清蛋白牛奶（调制乳）</t>
  </si>
  <si>
    <t>250毫升/盒</t>
  </si>
  <si>
    <t>2024-06-13</t>
  </si>
  <si>
    <t>乳制品</t>
  </si>
  <si>
    <t>DBJ24370200410334408</t>
  </si>
  <si>
    <t>李沧区蒋积友水产批发部</t>
  </si>
  <si>
    <t>鲳鱼（海水鱼）</t>
  </si>
  <si>
    <t>2024-07-13</t>
  </si>
  <si>
    <t>DBJ24370200410334409</t>
  </si>
  <si>
    <t>刀鱼（海水鱼）</t>
  </si>
  <si>
    <t>DBJ24370200410334410</t>
  </si>
  <si>
    <t>李沧区祥瑞福水产店</t>
  </si>
  <si>
    <t>鲤鱼（淡水鱼）</t>
  </si>
  <si>
    <t>2024-07-15</t>
  </si>
  <si>
    <t>DBJ24370200410334413</t>
  </si>
  <si>
    <t>山东龙大美食股份有限公司</t>
  </si>
  <si>
    <t>山东省烟台市莱阳市山东省莱阳市食品工业园</t>
  </si>
  <si>
    <t>青岛重振华中蔬菜批发市场有限公司单兰</t>
  </si>
  <si>
    <t>猪肉</t>
  </si>
  <si>
    <t>2024-07-14</t>
  </si>
  <si>
    <t>DBJ24370200410334411</t>
  </si>
  <si>
    <t>潍坊振祥食品有限公司</t>
  </si>
  <si>
    <t>李沧区仕德肉食经营部</t>
  </si>
  <si>
    <t>DBJ24370200410334412</t>
  </si>
  <si>
    <t>潍坊益康宝食品有限公司</t>
  </si>
  <si>
    <t>青岛重振华中蔬菜批发市场有限公司蔡善辉</t>
  </si>
  <si>
    <t>DBJ24370200410334415</t>
  </si>
  <si>
    <t>李沧区雯想水果干果食品店</t>
  </si>
  <si>
    <t>毛桃</t>
  </si>
  <si>
    <t>DBJ24370200410334414</t>
  </si>
  <si>
    <t>油桃</t>
  </si>
  <si>
    <t>DBJ24370200410334416</t>
  </si>
  <si>
    <t>李沧区冠升福蔬菜批发部</t>
  </si>
  <si>
    <t>芹菜</t>
  </si>
  <si>
    <t>DBJ24370200410334406</t>
  </si>
  <si>
    <t>李沧区刘凯阳调料批发部</t>
  </si>
  <si>
    <t>干花生米</t>
  </si>
  <si>
    <t>2024-07-12</t>
  </si>
  <si>
    <t>DBJ24370200410334418</t>
  </si>
  <si>
    <t>大白菜</t>
  </si>
  <si>
    <t>DBJ24370200410334419</t>
  </si>
  <si>
    <t>结球甘蓝</t>
  </si>
  <si>
    <t>DBJ24370200410334417</t>
  </si>
  <si>
    <t>菜豆</t>
  </si>
  <si>
    <t>DBJ24370200410334405</t>
  </si>
  <si>
    <t>刘鹏</t>
  </si>
  <si>
    <t>莱西市姜山镇苏家泽口村</t>
  </si>
  <si>
    <t>李沧区福源旺禽蛋批发部</t>
  </si>
  <si>
    <t>鲜鸡蛋</t>
  </si>
  <si>
    <t>DBJ24370200410334407</t>
  </si>
  <si>
    <t>绿豆</t>
  </si>
  <si>
    <t>2024-07-08</t>
  </si>
  <si>
    <t>DBJ24370200437344446</t>
  </si>
  <si>
    <t>莱西市世军蔬菜购销</t>
  </si>
  <si>
    <t>莱西市</t>
  </si>
  <si>
    <t>大蒜</t>
  </si>
  <si>
    <t>2024-07-07</t>
  </si>
  <si>
    <t>DBJ24370200437344447</t>
  </si>
  <si>
    <t>莱西市茂军蔬菜购销部</t>
  </si>
  <si>
    <t>胡萝卜</t>
  </si>
  <si>
    <t>2024-07-09</t>
  </si>
  <si>
    <t>DBJ24370200437344448</t>
  </si>
  <si>
    <t>萝卜</t>
  </si>
  <si>
    <t>DBJ24370200437344449</t>
  </si>
  <si>
    <t>青岛农祥顺生态农业专业合作社</t>
  </si>
  <si>
    <t>DBJ24370200437344450</t>
  </si>
  <si>
    <t>DBJ24370200437344451</t>
  </si>
  <si>
    <t>莱西市增胜蔬菜购销部</t>
  </si>
  <si>
    <t>茄子</t>
  </si>
  <si>
    <t>DBJ24370200437344452</t>
  </si>
  <si>
    <t>甜椒</t>
  </si>
  <si>
    <t>DBJ24370200437344459</t>
  </si>
  <si>
    <t>可口可乐装瓶商生产（济南）有限公司</t>
  </si>
  <si>
    <t>济南市章丘区经十东路7799号</t>
  </si>
  <si>
    <t>莱西市通达源超市</t>
  </si>
  <si>
    <t>美汁源果粒橙橙汁饮料</t>
  </si>
  <si>
    <t>450ml/瓶</t>
  </si>
  <si>
    <t>2024-05-27</t>
  </si>
  <si>
    <t>DBJ24370200437344460</t>
  </si>
  <si>
    <t>青岛灯塔味业有限公司</t>
  </si>
  <si>
    <t>青岛胶州市胶西镇杜村工业园灯塔路7号</t>
  </si>
  <si>
    <t>灯塔米醋（酿造食醋）</t>
  </si>
  <si>
    <t>800mL/瓶</t>
  </si>
  <si>
    <t>2023-10-06</t>
  </si>
  <si>
    <t>DBJ24370200437344461</t>
  </si>
  <si>
    <t>河北康贝尔食品有限公司</t>
  </si>
  <si>
    <t>河北省邯郸市邱县经济开发区富强大街8号</t>
  </si>
  <si>
    <t>鸡汁味嫩豆干（大豆蛋白制品）</t>
  </si>
  <si>
    <t>计量称重</t>
  </si>
  <si>
    <t>2023-11-21</t>
  </si>
  <si>
    <t>豆制品</t>
  </si>
  <si>
    <t>莱西市海润发生活超市</t>
  </si>
  <si>
    <t>2024-03-21</t>
  </si>
  <si>
    <t>DBJ24370200437344500</t>
  </si>
  <si>
    <t>乌兰察布市集宁区雪原乳业有限公司</t>
  </si>
  <si>
    <t>内蒙古乌兰察布市集宁区稼乐食品园区2号</t>
  </si>
  <si>
    <t>原味奶贝（含乳固态成型制品）</t>
  </si>
  <si>
    <t>称重</t>
  </si>
  <si>
    <t>2024-04-19</t>
  </si>
  <si>
    <t>DBJ24370200437344503</t>
  </si>
  <si>
    <t>青岛全福美食品有限公司</t>
  </si>
  <si>
    <t>山东省青岛市平度市同和街道办事处北京路717号24栋18、19、20、21号</t>
  </si>
  <si>
    <t>肉脂渣（油炸肉制品）</t>
  </si>
  <si>
    <t>250克/袋</t>
  </si>
  <si>
    <t>DBJ24370200437344640</t>
  </si>
  <si>
    <t>台安黄沙坨鑫裕丰粮谷加工厂</t>
  </si>
  <si>
    <t>辽宁省鞍山市台安县黄沙坨镇本街</t>
  </si>
  <si>
    <t>莱西市济南路大富源超市</t>
  </si>
  <si>
    <t>玉米粉</t>
  </si>
  <si>
    <t>25kg/袋</t>
  </si>
  <si>
    <t>2024-06-05</t>
  </si>
  <si>
    <t>DBJ24370200437344642</t>
  </si>
  <si>
    <t>重庆市綦江区壹合食品有限公司</t>
  </si>
  <si>
    <t>重庆市綦江区文龙街道食品园区思南村胡家湾支路2号雨汇食品2号厂房</t>
  </si>
  <si>
    <t>传统手工火锅底料</t>
  </si>
  <si>
    <t>360g/袋</t>
  </si>
  <si>
    <t>2024-01-05</t>
  </si>
  <si>
    <t>DBJ24370200437344643</t>
  </si>
  <si>
    <t>中宝（福建）食品科技有限公司</t>
  </si>
  <si>
    <t>福建省漳州市平和县小溪镇大坂洋工业区</t>
  </si>
  <si>
    <t>芒果干（果脯类）</t>
  </si>
  <si>
    <t>200g/袋</t>
  </si>
  <si>
    <t>2024-04-17</t>
  </si>
  <si>
    <t>DBJ24370200437344644</t>
  </si>
  <si>
    <t>亨氏（青岛）食品有限公司</t>
  </si>
  <si>
    <t>青岛市黄岛区朝阳山路797号</t>
  </si>
  <si>
    <t>亨氏原味沙拉酱</t>
  </si>
  <si>
    <t>200克/袋</t>
  </si>
  <si>
    <t>2024-05-23</t>
  </si>
  <si>
    <t>DBJ24370200437344681</t>
  </si>
  <si>
    <t>莱西市文兵商行</t>
  </si>
  <si>
    <t>2024-07-03</t>
  </si>
  <si>
    <t>DBJ24370200437344682</t>
  </si>
  <si>
    <t>豇豆</t>
  </si>
  <si>
    <t>2024-07-10</t>
  </si>
  <si>
    <t>DBJ24370200437344684</t>
  </si>
  <si>
    <t>五常市金秋米业有限公司</t>
  </si>
  <si>
    <t>哈尔滨市五常市安家镇铁西村</t>
  </si>
  <si>
    <t>大米</t>
  </si>
  <si>
    <t>5kg/袋</t>
  </si>
  <si>
    <t>2024-03-01</t>
  </si>
  <si>
    <t>DBJ24370200437344685</t>
  </si>
  <si>
    <t>今麦郎面品（兖州）有限公司</t>
  </si>
  <si>
    <t>山东兖州经济开发区中央路路西中段</t>
  </si>
  <si>
    <t>油炸方便面（红烧牛肉味）</t>
  </si>
  <si>
    <t>面饼+配料145克 面饼：120克/袋</t>
  </si>
  <si>
    <t>DBJ24370200437344686</t>
  </si>
  <si>
    <t>济南佳宝乳业有限公司</t>
  </si>
  <si>
    <t>济南市长清区明发路1999号</t>
  </si>
  <si>
    <t>利群集团莱西购物广场有限公司</t>
  </si>
  <si>
    <t>巧克力味牛奶（调制乳）</t>
  </si>
  <si>
    <t>240克/盒</t>
  </si>
  <si>
    <t>2024-05-30</t>
  </si>
  <si>
    <t>DBJ24370200437344687</t>
  </si>
  <si>
    <t>湖南乡乡汇食品有限公司</t>
  </si>
  <si>
    <t>湖南省邵阳市武冈市恒泰路</t>
  </si>
  <si>
    <t>素羊排（调味面制品）</t>
  </si>
  <si>
    <t>130g/袋</t>
  </si>
  <si>
    <t>2024-04-08</t>
  </si>
  <si>
    <t>DBJ24370200437344689</t>
  </si>
  <si>
    <t>青岛臻丰粮油贸易有限公司胶州分公司</t>
  </si>
  <si>
    <t>青岛市胶州市里岔镇物流园内营里路1号</t>
  </si>
  <si>
    <t>黄豆面</t>
  </si>
  <si>
    <t>500g/袋</t>
  </si>
  <si>
    <t>2024-01-14</t>
  </si>
  <si>
    <t>DBJ24370200437344745</t>
  </si>
  <si>
    <t>莱西市子阳果蔬超市</t>
  </si>
  <si>
    <t>火龙果</t>
  </si>
  <si>
    <t>2024-07-06</t>
  </si>
  <si>
    <t>DBJ24370200437344746</t>
  </si>
  <si>
    <t>DBJ24370200437344938</t>
  </si>
  <si>
    <t>沧州市华海顺达粮油调料有限公司</t>
  </si>
  <si>
    <t>沧州市新华区工业园</t>
  </si>
  <si>
    <t>莱西市华易购超市（个体工商户）</t>
  </si>
  <si>
    <t>黄豆腐竹（分装）</t>
  </si>
  <si>
    <t>250g/袋</t>
  </si>
  <si>
    <t>2024-04-01</t>
  </si>
  <si>
    <t>DBJ24370200437344940</t>
  </si>
  <si>
    <t>山东恋味食品有限公司</t>
  </si>
  <si>
    <t>山东省德州市乐陵市杨安镇调味品产业城</t>
  </si>
  <si>
    <t>白砂糖（分装）</t>
  </si>
  <si>
    <t>400克/袋</t>
  </si>
  <si>
    <t>2024-06-11</t>
  </si>
  <si>
    <t>食糖</t>
  </si>
  <si>
    <t>500mL/瓶</t>
  </si>
  <si>
    <t>DBJ24370200437344693</t>
  </si>
  <si>
    <t>虎邦食品（武城）有限公司</t>
  </si>
  <si>
    <t>山东省德州市武城县武城镇尚庄辣椒市场北</t>
  </si>
  <si>
    <t>虎邦辣酱蒜蓉辣酱</t>
  </si>
  <si>
    <t>180克/瓶</t>
  </si>
  <si>
    <t>2024-03-28</t>
  </si>
  <si>
    <t>DBJ24370200415135119</t>
  </si>
  <si>
    <t>莱西市老崔果品批发行</t>
  </si>
  <si>
    <t>青提（葡萄）</t>
  </si>
  <si>
    <t>DBJ24370200415135138</t>
  </si>
  <si>
    <t>莱西市农副产品交易市场刘丕美</t>
  </si>
  <si>
    <t>DBJ24370200433733543</t>
  </si>
  <si>
    <t>江苏特味浓食品股份有限公司</t>
  </si>
  <si>
    <t>兴化市经济开发区新庄路23号</t>
  </si>
  <si>
    <t>青岛丽达超市有限公司万象城店分公司</t>
  </si>
  <si>
    <t>市南区</t>
  </si>
  <si>
    <t>沙拉酱</t>
  </si>
  <si>
    <t>280克/瓶</t>
  </si>
  <si>
    <t>DBJ24370200433733545</t>
  </si>
  <si>
    <t>山西老陈醋集团有限公司</t>
  </si>
  <si>
    <t>山西省太原市杏花岭区马道坡26号</t>
  </si>
  <si>
    <t>三年陈酿东湖老陈醋（酿造食醋）</t>
  </si>
  <si>
    <t>2024-04-07</t>
  </si>
  <si>
    <t>DBJ24370200433733546</t>
  </si>
  <si>
    <t>南通盛鑫食品有限公司</t>
  </si>
  <si>
    <t>江苏省南通市如皋市磨头镇高庄社区5组、21组</t>
  </si>
  <si>
    <t>腊肉</t>
  </si>
  <si>
    <t>2024-03-29</t>
  </si>
  <si>
    <t>DBJ24370200433733547</t>
  </si>
  <si>
    <t>武乡太湖莲花食品有限公司</t>
  </si>
  <si>
    <t>山西省长治市武乡县太行东街344号（武乡县休闲食品产业园内）</t>
  </si>
  <si>
    <t>腐竹</t>
  </si>
  <si>
    <t>2023-12-26</t>
  </si>
  <si>
    <t>DBJ24370200433733548</t>
  </si>
  <si>
    <t>北京丘比食品有限公司</t>
  </si>
  <si>
    <t>丘比蓝莓果酱</t>
  </si>
  <si>
    <t>170g/瓶</t>
  </si>
  <si>
    <t>2024-04-03</t>
  </si>
  <si>
    <t>DBJ24370200433733611</t>
  </si>
  <si>
    <t>市南区雁冰优鲜蔬菜店</t>
  </si>
  <si>
    <t>辣椒</t>
  </si>
  <si>
    <t>DBJ24370200433733613</t>
  </si>
  <si>
    <t>青岛市金麦园农贸市场安业丰</t>
  </si>
  <si>
    <t>葱</t>
  </si>
  <si>
    <t>DBJ24370200433733624</t>
  </si>
  <si>
    <t>市南区孙大庆蔬菜店</t>
  </si>
  <si>
    <t>姜</t>
  </si>
  <si>
    <t>2024-06-25</t>
  </si>
  <si>
    <t>DBJ24370200433733628</t>
  </si>
  <si>
    <t>市南区赵世荣蔬菜店</t>
  </si>
  <si>
    <t>DBJ24370200433733634</t>
  </si>
  <si>
    <t>颐海（漯河）食品有限公司</t>
  </si>
  <si>
    <t>临颍县产业集聚区纬三路中段北侧</t>
  </si>
  <si>
    <t>市南区益丰顺达超市</t>
  </si>
  <si>
    <t>牛油火锅底料</t>
  </si>
  <si>
    <t>360克/袋</t>
  </si>
  <si>
    <t>2024-01-19</t>
  </si>
  <si>
    <t>DBJ24370200433733635</t>
  </si>
  <si>
    <t>农夫山泉(淳安茶园)有限公司</t>
  </si>
  <si>
    <t>浙江省淳安县石林镇毛竹源</t>
  </si>
  <si>
    <t>茶π果味茶饮料茉莉花柠檬茶</t>
  </si>
  <si>
    <t>500ml/瓶</t>
  </si>
  <si>
    <t>2024-03-09</t>
  </si>
  <si>
    <t>DBJ24370200433733636</t>
  </si>
  <si>
    <t>2024-06-23</t>
  </si>
  <si>
    <t>DBJ24370200433733656</t>
  </si>
  <si>
    <t>利群集团青岛前海购物广场有限公司</t>
  </si>
  <si>
    <t>小麦粉</t>
  </si>
  <si>
    <t>2024-06-30</t>
  </si>
  <si>
    <t>DBJ24370200433733657</t>
  </si>
  <si>
    <t>2024-06-01</t>
  </si>
  <si>
    <t>DBJ24370200433733658</t>
  </si>
  <si>
    <t>内蒙古益源食品有限公司</t>
  </si>
  <si>
    <t>内蒙古自治区呼和浩特市土默特左旗台阁牧镇大瓦窑村</t>
  </si>
  <si>
    <t>含牛初乳奶贝</t>
  </si>
  <si>
    <t>128g/袋</t>
  </si>
  <si>
    <t>2024-06-03</t>
  </si>
  <si>
    <t>DBJ24370200433733660</t>
  </si>
  <si>
    <t>DBJ24370200433733683</t>
  </si>
  <si>
    <t>广东欣欣食品科技有限公司</t>
  </si>
  <si>
    <t>广东省东莞市望牛墩镇聚龙江聚龙横路1号1号楼</t>
  </si>
  <si>
    <t>青岛盒马网络科技有限公司第三分公司</t>
  </si>
  <si>
    <t>纯蛋糕</t>
  </si>
  <si>
    <t>268克（8个入）</t>
  </si>
  <si>
    <t>2024-06-14</t>
  </si>
  <si>
    <t>糕点</t>
  </si>
  <si>
    <t>DBJ24370200414943495</t>
  </si>
  <si>
    <t>农夫山泉（建德）新安江饮用水有限公司</t>
  </si>
  <si>
    <t>浙江省杭州市建德市新安江街道梅坪村</t>
  </si>
  <si>
    <t>即墨区宜家源生鲜超市（个体工商户）</t>
  </si>
  <si>
    <t>即墨区</t>
  </si>
  <si>
    <t>饮用纯净水</t>
  </si>
  <si>
    <t>550ml/瓶</t>
  </si>
  <si>
    <t>DBJ24370200414943494</t>
  </si>
  <si>
    <t>联和酱造（天津）食品科技有限公司</t>
  </si>
  <si>
    <t>天津市津南区八里台镇科达六路6号-1</t>
  </si>
  <si>
    <t>香甜沙拉酱</t>
  </si>
  <si>
    <t>210克/袋</t>
  </si>
  <si>
    <t>2024-02-22</t>
  </si>
  <si>
    <t>即墨区陈进初连锁超市</t>
  </si>
  <si>
    <t>DBJ24370200414943550</t>
  </si>
  <si>
    <t>山东庞大调味食品有限公司</t>
  </si>
  <si>
    <t>山东省乐陵市庞大路1号</t>
  </si>
  <si>
    <t>即墨市悦悦家商店</t>
  </si>
  <si>
    <t>火锅底料（骨汤）</t>
  </si>
  <si>
    <t>180g/袋</t>
  </si>
  <si>
    <t>2023-08-15</t>
  </si>
  <si>
    <t>DBJ24370200414943511</t>
  </si>
  <si>
    <t>益海嘉里（青岛）食品工业有限公司</t>
  </si>
  <si>
    <t>山东省青岛市胶州市洋河镇绿色健康科技产业园1-1号</t>
  </si>
  <si>
    <t>高筋精粉（高筋小麦粉）</t>
  </si>
  <si>
    <t>2024-05-15</t>
  </si>
  <si>
    <t>DBJ24370200414943509</t>
  </si>
  <si>
    <t>洛阳源氏食品有限公司</t>
  </si>
  <si>
    <t>宜阳县产业集聚区食品专业园李贺大道和香山路交叉口</t>
  </si>
  <si>
    <t>三根麻辣（调味面制品）</t>
  </si>
  <si>
    <t>120g/袋</t>
  </si>
  <si>
    <t>DBJ24370200414943533</t>
  </si>
  <si>
    <t>张北伊利乳业有限责任公司</t>
  </si>
  <si>
    <t>河北省张家口市张北县张北镇新村东、桦皮岭大街西侧</t>
  </si>
  <si>
    <t>即墨市吕鑫商店</t>
  </si>
  <si>
    <t>纯牛奶</t>
  </si>
  <si>
    <t>200mL/盒</t>
  </si>
  <si>
    <t>2024-03-06</t>
  </si>
  <si>
    <t>DBJ24370200414943563</t>
  </si>
  <si>
    <t>牟晓晨</t>
  </si>
  <si>
    <t>青岛旺达鸿润果业有限公司</t>
  </si>
  <si>
    <t>梨</t>
  </si>
  <si>
    <t>DBJ24370200414943532</t>
  </si>
  <si>
    <t>界首市奥源食品有限责任公司</t>
  </si>
  <si>
    <t>安徽省阜阳市界首市工业园区食品加工区</t>
  </si>
  <si>
    <t>麦丽素（代可可脂巧克力制品）</t>
  </si>
  <si>
    <t>136克/袋</t>
  </si>
  <si>
    <t>2024-04-25</t>
  </si>
  <si>
    <t>糖果制品</t>
  </si>
  <si>
    <t>DBJ24370200414943531</t>
  </si>
  <si>
    <t>临沂金锣文瑞食品有限公司</t>
  </si>
  <si>
    <t>临沂市兰山区半程镇金锣科技园</t>
  </si>
  <si>
    <t>金锣香甜王香肠</t>
  </si>
  <si>
    <t>80g/根</t>
  </si>
  <si>
    <t>2024-05-17</t>
  </si>
  <si>
    <t>DBJ24370200414943552</t>
  </si>
  <si>
    <t>益海嘉里（盘锦）食品工业有限公司</t>
  </si>
  <si>
    <t>盘锦辽滨沿海经济区滨海大道（一号路）北侧、港经二路（疏港路）东侧</t>
  </si>
  <si>
    <t>黑土珍谷（东北大米）</t>
  </si>
  <si>
    <t>5千克/袋</t>
  </si>
  <si>
    <t>2023-02-10</t>
  </si>
  <si>
    <t>DBJ24370200414943566</t>
  </si>
  <si>
    <t>李青松</t>
  </si>
  <si>
    <t>即墨市权氏果品销售部</t>
  </si>
  <si>
    <t>DBJ24370200414943568</t>
  </si>
  <si>
    <t>曲爱川</t>
  </si>
  <si>
    <t>荔枝</t>
  </si>
  <si>
    <t>DBJ24370200414943562</t>
  </si>
  <si>
    <t>黄月秋</t>
  </si>
  <si>
    <t>杏</t>
  </si>
  <si>
    <t>DBJ24370200414943564</t>
  </si>
  <si>
    <t>努尔买买提·尼亚玫</t>
  </si>
  <si>
    <t>库车市比西巴格乡团结村4组香梨园</t>
  </si>
  <si>
    <t>即墨市汇缘水果批发部</t>
  </si>
  <si>
    <t>2023-09-12</t>
  </si>
  <si>
    <t>DBJ24370200414943565</t>
  </si>
  <si>
    <t>刘群</t>
  </si>
  <si>
    <t>橙</t>
  </si>
  <si>
    <t>DBJ24370200414943728</t>
  </si>
  <si>
    <t>山东巧媳妇食品集团有限公司</t>
  </si>
  <si>
    <t>淄博市齐城农业高新技术开发区南路东段</t>
  </si>
  <si>
    <t>即墨市大信福客来购物中心</t>
  </si>
  <si>
    <t>餐餐香醋（酿造食醋）</t>
  </si>
  <si>
    <t>260毫升/袋</t>
  </si>
  <si>
    <t>2023-12-11</t>
  </si>
  <si>
    <t>胶州市孙浩生活超市商店</t>
  </si>
  <si>
    <t>胶州市</t>
  </si>
  <si>
    <t>2024-04-18</t>
  </si>
  <si>
    <t>DBJ24370200415035719</t>
  </si>
  <si>
    <t>青岛维良食品有限公司</t>
  </si>
  <si>
    <t>山东省青岛市胶州市胶北办事处小王戈庄村东</t>
  </si>
  <si>
    <t>胶州市瑞升超市</t>
  </si>
  <si>
    <t>2.5kg/袋</t>
  </si>
  <si>
    <t>2024-06-18</t>
  </si>
  <si>
    <t>DBJ24370200415035721</t>
  </si>
  <si>
    <t>湖南坛坛香食品科技有限公司</t>
  </si>
  <si>
    <t>湖南省长沙市浏阳经济技术开发区康万路903号</t>
  </si>
  <si>
    <t>蒜香朝天椒</t>
  </si>
  <si>
    <t>2024-01-01</t>
  </si>
  <si>
    <t>DBJ24370200415035722</t>
  </si>
  <si>
    <t>北京华北富田饮品有限公司</t>
  </si>
  <si>
    <t>北京市怀柔区雁栖经济开发区雁栖东二路9号</t>
  </si>
  <si>
    <t>山楂果汁饮料</t>
  </si>
  <si>
    <t>280g/瓶</t>
  </si>
  <si>
    <t>2024-01-09</t>
  </si>
  <si>
    <t>DBJ24370200415035712</t>
  </si>
  <si>
    <t>山西来福老陈醋股份有限公司</t>
  </si>
  <si>
    <t>山西省清徐县文源路7号</t>
  </si>
  <si>
    <t>来福白醋（酿造食醋）</t>
  </si>
  <si>
    <t>300mL/袋</t>
  </si>
  <si>
    <t>DBJ24370200415035713</t>
  </si>
  <si>
    <t>临沂龙宇食品有限公司</t>
  </si>
  <si>
    <t>山东省临沂市兰山区枣园镇工业园</t>
  </si>
  <si>
    <t>大辣片（调味面制品）</t>
  </si>
  <si>
    <t>2024-05-24</t>
  </si>
  <si>
    <t>DBJ24370200415035732</t>
  </si>
  <si>
    <t>胶州市胶州西路农贸市场刘满超</t>
  </si>
  <si>
    <t>DBJ24370200415035714</t>
  </si>
  <si>
    <t>青岛沿河米业有限公司</t>
  </si>
  <si>
    <t>山东省青岛市即墨区环秀街道西叫村工业园8号厂房</t>
  </si>
  <si>
    <t>胶州市德尔旺超市</t>
  </si>
  <si>
    <t>艳河长粒香(大米)</t>
  </si>
  <si>
    <t>DBJ24370200415035715</t>
  </si>
  <si>
    <t>四川神州奥特农业科技有限公司</t>
  </si>
  <si>
    <t>四川省内江市市中区靖民镇高梯村7组</t>
  </si>
  <si>
    <t>牛油火锅底料(200g)</t>
  </si>
  <si>
    <t>2024-01-10</t>
  </si>
  <si>
    <t>DBJ24370200415035716</t>
  </si>
  <si>
    <t>承德兴津泉食品有限公司</t>
  </si>
  <si>
    <t>兴隆县大杖子镇车河堡村</t>
  </si>
  <si>
    <t>果丹皮(果糕类)</t>
  </si>
  <si>
    <t>DBJ24370200415035717</t>
  </si>
  <si>
    <t>雅客（中国）有限公司</t>
  </si>
  <si>
    <t>福建省晋江市五里工业园区</t>
  </si>
  <si>
    <t>50g雅客伯尔代可可脂黑巧克力</t>
  </si>
  <si>
    <t>50g/袋</t>
  </si>
  <si>
    <t>DBJ24370200415035718</t>
  </si>
  <si>
    <t>黄豆豆浆粉</t>
  </si>
  <si>
    <t>2024-05-02</t>
  </si>
  <si>
    <t>DBJ24370200415035720</t>
  </si>
  <si>
    <t>味可美（广州）食品有限公司</t>
  </si>
  <si>
    <t>广州市广州经济技术开发区滨河路183号</t>
  </si>
  <si>
    <t>沙拉酱经典香甜味</t>
  </si>
  <si>
    <t>200ml/瓶</t>
  </si>
  <si>
    <t>2024-03-13</t>
  </si>
  <si>
    <t>DBJ24370200415035731</t>
  </si>
  <si>
    <t>DBJ24370200415035742</t>
  </si>
  <si>
    <t>山东鼎福食品有限公司</t>
  </si>
  <si>
    <t>山东省临沂市沂水县四十里堡镇驻地(火车站北侧)</t>
  </si>
  <si>
    <t>胶州市锦辉鸿百货超市</t>
  </si>
  <si>
    <t>婴幼儿饼干(维生素D+烟酸)</t>
  </si>
  <si>
    <t>245克(独立包)/盒</t>
  </si>
  <si>
    <t>2024-04-10</t>
  </si>
  <si>
    <t>特殊膳食食品</t>
  </si>
  <si>
    <t>DBJ24370200415035743</t>
  </si>
  <si>
    <t>孟州市金紫阳食品有限责任公司</t>
  </si>
  <si>
    <t>孟州市大定办事处上作村</t>
  </si>
  <si>
    <t>巧克力芝士味(油炸型方便面)</t>
  </si>
  <si>
    <t>DBJ24370200415035744</t>
  </si>
  <si>
    <t>内蒙古燕生源食品有限公司</t>
  </si>
  <si>
    <t>内蒙古自治区呼和浩特市土默特左旗毕克齐镇兵州亥区域服务中心袄太村北</t>
  </si>
  <si>
    <t>芝士甘酪蔓越莓味</t>
  </si>
  <si>
    <t>2024-05-06</t>
  </si>
  <si>
    <t>DBJ24370200415035758</t>
  </si>
  <si>
    <t>利群集团胶州购物广场有限公司</t>
  </si>
  <si>
    <t>2024-05-22</t>
  </si>
  <si>
    <t>DBJ24370200415035764</t>
  </si>
  <si>
    <t>山东春雷农业发展有限公司</t>
  </si>
  <si>
    <t>德州市经济技术开发区崇德三大道7006号</t>
  </si>
  <si>
    <t>青岛胶州大润发商业有限公司福州南路分公司</t>
  </si>
  <si>
    <t>黄粘米面</t>
  </si>
  <si>
    <t>1kg/袋</t>
  </si>
  <si>
    <t>2024-03-10</t>
  </si>
  <si>
    <t>2023-10-01</t>
  </si>
  <si>
    <t>DBJ24370200415035765</t>
  </si>
  <si>
    <t>日照嘉瑞食品有限公司</t>
  </si>
  <si>
    <t>山东省日照市东港区兴海路西首</t>
  </si>
  <si>
    <t>老醋蜇头</t>
  </si>
  <si>
    <t>270g(海蜇包:230gx1固形物≥60％老醋风味海鲜捞汁包:40gx1)/袋</t>
  </si>
  <si>
    <t>2024-05-10</t>
  </si>
  <si>
    <t>水产制品</t>
  </si>
  <si>
    <t>DBJ24370200415035803</t>
  </si>
  <si>
    <t>胶州市胶州西路农贸市场曹风香</t>
  </si>
  <si>
    <t>2024-07-11</t>
  </si>
  <si>
    <t>DBJ24370200415035802</t>
  </si>
  <si>
    <t>DBJ24370200415035794</t>
  </si>
  <si>
    <t>胶州市胜利水果批发市场邓超</t>
  </si>
  <si>
    <t>橙子</t>
  </si>
  <si>
    <t>DBJ24370200415035795</t>
  </si>
  <si>
    <t>DBJ24370200415035796</t>
  </si>
  <si>
    <t>柠檬</t>
  </si>
  <si>
    <t>DBJ24370200434444973</t>
  </si>
  <si>
    <t>崂山区石老人小李水果蔬菜店</t>
  </si>
  <si>
    <t>崂山区</t>
  </si>
  <si>
    <t>DBJ24370200434444974</t>
  </si>
  <si>
    <t>蟠桃（油桃）</t>
  </si>
  <si>
    <t>DBJ24370200434444975</t>
  </si>
  <si>
    <t>西瓜</t>
  </si>
  <si>
    <t>DBJ24370200434444991</t>
  </si>
  <si>
    <t>青岛市北村农贸市场时金</t>
  </si>
  <si>
    <t>黄瓜</t>
  </si>
  <si>
    <t>DBJ24370200434444992</t>
  </si>
  <si>
    <t>DBJ24370200434445012</t>
  </si>
  <si>
    <t>崂山区石老人大宝果蔬店</t>
  </si>
  <si>
    <t>DBJ24370200434445013</t>
  </si>
  <si>
    <t>DBJ24370200434445016</t>
  </si>
  <si>
    <t>崂山区秦久柱蔬菜店</t>
  </si>
  <si>
    <t>DBJ24370200434445056</t>
  </si>
  <si>
    <t>沧州香厨食品有限公司</t>
  </si>
  <si>
    <t>河北省沧州市新华区工业园区华油飞达南侧300米院内2号车间二楼</t>
  </si>
  <si>
    <t>崂山区乐购好尚客超市</t>
  </si>
  <si>
    <t>白砂糖</t>
  </si>
  <si>
    <t>350克/袋</t>
  </si>
  <si>
    <t>2024-06-15</t>
  </si>
  <si>
    <t>DBJ24370200434445059</t>
  </si>
  <si>
    <t>台山市信利食品有限公司</t>
  </si>
  <si>
    <t>广东省江门市台山市四九镇长龙工业区凤山三路11号厂房一</t>
  </si>
  <si>
    <t>沙拉酱（奶香味）</t>
  </si>
  <si>
    <t>2024-05-14</t>
  </si>
  <si>
    <t>DBJ24370200434445060</t>
  </si>
  <si>
    <t>金选零添加生抽（酿造酱油）</t>
  </si>
  <si>
    <t>1L/桶</t>
  </si>
  <si>
    <t>2024-01-08</t>
  </si>
  <si>
    <t>DBJ24370200434445078</t>
  </si>
  <si>
    <t>舒兰市永丰米业有限责任公司</t>
  </si>
  <si>
    <t>吉林省舒兰市平安镇</t>
  </si>
  <si>
    <t>青岛市崂山区真诚乐超市北村店</t>
  </si>
  <si>
    <t>舒兰大米</t>
  </si>
  <si>
    <t>2024-01-17</t>
  </si>
  <si>
    <t>DBJ24370200434445079</t>
  </si>
  <si>
    <t>潍坊发达面粉有限公司</t>
  </si>
  <si>
    <t>山东省潍坊市滨海开发区大家洼街道周疃工业园周四新村以北，大沂路以东</t>
  </si>
  <si>
    <t>小麦粉(麦芯金颗粒)</t>
  </si>
  <si>
    <t>DBJ24370200434445081</t>
  </si>
  <si>
    <t>山东即墨妙府老酒有限公司</t>
  </si>
  <si>
    <t>青岛市即墨区烟青路166号</t>
  </si>
  <si>
    <t>即墨妙府老酒</t>
  </si>
  <si>
    <t>500ml/瓶，11%vol</t>
  </si>
  <si>
    <t>2022-01-10</t>
  </si>
  <si>
    <t>酒类</t>
  </si>
  <si>
    <t>DBJ24370200434445082</t>
  </si>
  <si>
    <t>青岛雨林食品厂</t>
  </si>
  <si>
    <t>青岛莱西市河头店镇</t>
  </si>
  <si>
    <t>黑猪肉火腿</t>
  </si>
  <si>
    <t>350g/袋</t>
  </si>
  <si>
    <t>DBJ24370200434445083</t>
  </si>
  <si>
    <t>中粮可口可乐饮料（山东）有限公司</t>
  </si>
  <si>
    <t>青岛高科技工业园（高新区）株洲路189号</t>
  </si>
  <si>
    <t>冰露饮用纯净水</t>
  </si>
  <si>
    <t>550毫升/瓶</t>
  </si>
  <si>
    <t>2024-03-08</t>
  </si>
  <si>
    <t>青岛丽达购物中心有限公司</t>
  </si>
  <si>
    <t>2024-01-20</t>
  </si>
  <si>
    <t>2024-02-28</t>
  </si>
  <si>
    <t>DBJ24370200434445097</t>
  </si>
  <si>
    <t>北京苏稻食品工业有限公司</t>
  </si>
  <si>
    <t>北京市通州区潞城镇武兴北路4号</t>
  </si>
  <si>
    <t>糖醇黑芝麻饼（糕点）</t>
  </si>
  <si>
    <t>175克/袋</t>
  </si>
  <si>
    <t>DBJ24370200434445098</t>
  </si>
  <si>
    <t>山西省长治市武乡县太行东街344号（武乡县休闲食品产业园区内）</t>
  </si>
  <si>
    <t>黄豆腐竹</t>
  </si>
  <si>
    <t>2023-12-10</t>
  </si>
  <si>
    <t>DBJ24370200434445099</t>
  </si>
  <si>
    <t>济南统一企业有限公司</t>
  </si>
  <si>
    <t>山东省济南市济阳区济北开发区统一大街301号</t>
  </si>
  <si>
    <t>酸酸辣辣豚骨面（油炸方便面）</t>
  </si>
  <si>
    <t>（面饼+配料：130克×5，面饼：90克×5）/袋</t>
  </si>
  <si>
    <t>DBJ24370200411346634</t>
  </si>
  <si>
    <t>山东京特食品有限公司</t>
  </si>
  <si>
    <t>广饶经济开发区广达路52号</t>
  </si>
  <si>
    <t>即墨市阳光易购商城</t>
  </si>
  <si>
    <t>京特酥糖</t>
  </si>
  <si>
    <t>2023-11-26</t>
  </si>
  <si>
    <t>DBJ24370200411346636</t>
  </si>
  <si>
    <t>青州市正宜调味食品有限公司</t>
  </si>
  <si>
    <t>青州市海天市场</t>
  </si>
  <si>
    <t>正宜红糖</t>
  </si>
  <si>
    <t>400g/袋</t>
  </si>
  <si>
    <t>2024-02-01</t>
  </si>
  <si>
    <t>DBJ24370200411346637</t>
  </si>
  <si>
    <t>北京王致和（衡水）食品有限公司</t>
  </si>
  <si>
    <t>河北省衡水市阜城县经济开发区西区</t>
  </si>
  <si>
    <t>红辣腐乳</t>
  </si>
  <si>
    <t>340g/瓶</t>
  </si>
  <si>
    <t>2024-04-13</t>
  </si>
  <si>
    <t>DBJ24370200411346638</t>
  </si>
  <si>
    <t>青岛矫星食品有限公司</t>
  </si>
  <si>
    <t>山东省胶州市李哥庄镇矫戈庄村1713号</t>
  </si>
  <si>
    <t>即墨区玖玖捌百货超市</t>
  </si>
  <si>
    <t>2024-05-25</t>
  </si>
  <si>
    <t>DBJ24370200411346639</t>
  </si>
  <si>
    <t>青岛啤酒股份有限公司</t>
  </si>
  <si>
    <t>青岛市市北区登州路56号</t>
  </si>
  <si>
    <t>青島啤酒（经典）</t>
  </si>
  <si>
    <t>330ml/罐(酒精度：≥4.3％vol)</t>
  </si>
  <si>
    <t>即墨区家有福超市</t>
  </si>
  <si>
    <t>DBJ24370200411346630</t>
  </si>
  <si>
    <t>山西紫林醋业股份有限公司</t>
  </si>
  <si>
    <t>山西省清徐县太茅路高花段550号</t>
  </si>
  <si>
    <t>紫林陈醋 食醋</t>
  </si>
  <si>
    <t>2024-02-25</t>
  </si>
  <si>
    <t>DBJ24370200411346931</t>
  </si>
  <si>
    <t>北海贝因美营养食品有限公司</t>
  </si>
  <si>
    <t>北海市北海大道工业园区11号</t>
  </si>
  <si>
    <t>山东潍坊百货集团股份有限公司即墨中百佳乐家超市</t>
  </si>
  <si>
    <t>胡萝卜蔬菜营养米粉</t>
  </si>
  <si>
    <t>225克(25克*9)9小袋分装/盒</t>
  </si>
  <si>
    <t>2023-11-04</t>
  </si>
  <si>
    <t>DBJ24370200411346930</t>
  </si>
  <si>
    <t>草莓果酱</t>
  </si>
  <si>
    <t>2024-04-26</t>
  </si>
  <si>
    <t>DBJ24370200411346929</t>
  </si>
  <si>
    <t>山东昊粮贸易有限公司</t>
  </si>
  <si>
    <t>山东省潍坊市潍城区玉清西街与开拓路交叉路口西100米路南</t>
  </si>
  <si>
    <t>黑米面</t>
  </si>
  <si>
    <t>450克/袋</t>
  </si>
  <si>
    <t>DBJ24370200411346928</t>
  </si>
  <si>
    <t>永州市舜凰食品有限责任公司</t>
  </si>
  <si>
    <t>湖南省永州市宁远县文庙街道华石盘村</t>
  </si>
  <si>
    <t>精品腊肉</t>
  </si>
  <si>
    <t>按实物称重</t>
  </si>
  <si>
    <t>DBJ24370200411346927</t>
  </si>
  <si>
    <t>贵妃芒果</t>
  </si>
  <si>
    <t>DBJ24370200411346871</t>
  </si>
  <si>
    <t>山东启腾生物科技有限公司</t>
  </si>
  <si>
    <t>山东省枣庄市滕州市级索镇级翔工业园</t>
  </si>
  <si>
    <t>即墨区名君来百货商场</t>
  </si>
  <si>
    <t>板栗豆干(香辣味)</t>
  </si>
  <si>
    <t>2023-11-17</t>
  </si>
  <si>
    <t>DBJ24370200411346883</t>
  </si>
  <si>
    <t>酱香肘</t>
  </si>
  <si>
    <t>2024-06-24</t>
  </si>
  <si>
    <t>DBJ24370200411346873</t>
  </si>
  <si>
    <t>漯河临颍亲亲食品工业有限公司</t>
  </si>
  <si>
    <t>河南省漯河市临颍县产业集聚区颍川大道北侧、经三路东侧</t>
  </si>
  <si>
    <t>什锦果肉果冻</t>
  </si>
  <si>
    <t>200克/盒</t>
  </si>
  <si>
    <t>2024-02-27</t>
  </si>
  <si>
    <t>DBJ24370200411346872</t>
  </si>
  <si>
    <t>承德云灵山食品有限公司</t>
  </si>
  <si>
    <t>河北省承德市兴隆县大杖子镇车河堡村</t>
  </si>
  <si>
    <t>508克/袋</t>
  </si>
  <si>
    <t>DBJ24370200411234637</t>
  </si>
  <si>
    <t>大哨头批发市场丁志财</t>
  </si>
  <si>
    <t>黄岛区</t>
  </si>
  <si>
    <t>尖椒</t>
  </si>
  <si>
    <t>DBJ24370200411234638</t>
  </si>
  <si>
    <t>DBJ24370200411234639</t>
  </si>
  <si>
    <t>丝瓜</t>
  </si>
  <si>
    <t>DBJ24370200411234597</t>
  </si>
  <si>
    <t>青岛盛德源食品有限公司</t>
  </si>
  <si>
    <t>山东青岛市黄岛区海滨工业园699号</t>
  </si>
  <si>
    <t>大哨头批发市场董玉友</t>
  </si>
  <si>
    <t>生猪肉</t>
  </si>
  <si>
    <t>DBJ24370200411234709</t>
  </si>
  <si>
    <t>莱阳群方食品有限公司</t>
  </si>
  <si>
    <t>莱阳市团旺镇后留格庄村</t>
  </si>
  <si>
    <t>黄岛区福乐多百货商店</t>
  </si>
  <si>
    <t>桃酥</t>
  </si>
  <si>
    <t>700克/袋</t>
  </si>
  <si>
    <t>2024-05-07</t>
  </si>
  <si>
    <t>DBJ24370200411234710</t>
  </si>
  <si>
    <t>山东营养卫士食品有限公司</t>
  </si>
  <si>
    <t>山东省济宁市任城区运河经济开发区高端轻工产业园人民路001号</t>
  </si>
  <si>
    <t>给力餐芙蓉虾条味香烤面</t>
  </si>
  <si>
    <t>45克/袋</t>
  </si>
  <si>
    <t>2024-06-07</t>
  </si>
  <si>
    <t>DBJ24370200411234711</t>
  </si>
  <si>
    <t>高碑店娃哈哈启力饮料有限公司</t>
  </si>
  <si>
    <t>河北省高碑店市新世纪大街北侧</t>
  </si>
  <si>
    <t>茉莉绿茶低糖调味茶饮料</t>
  </si>
  <si>
    <t>DBJ24370200411234744</t>
  </si>
  <si>
    <t>黄岛区福鱼升淡水鱼经销处</t>
  </si>
  <si>
    <t>乌江鱼（淡水鱼）</t>
  </si>
  <si>
    <t>DBJ24370200411234732</t>
  </si>
  <si>
    <t>黄岛区好管家便利超市黄河中路店</t>
  </si>
  <si>
    <t>大姜</t>
  </si>
  <si>
    <t>DBJ24370200411234733</t>
  </si>
  <si>
    <t>山东食圣酿造食品有限公司</t>
  </si>
  <si>
    <t>山东省烟台市莱州市开发区开明路1158号</t>
  </si>
  <si>
    <t>零添加清香米醋（酿造食醋）</t>
  </si>
  <si>
    <t>480mL/瓶</t>
  </si>
  <si>
    <t>2023-08-16</t>
  </si>
  <si>
    <t>DBJ24370200411234734</t>
  </si>
  <si>
    <t>孟村回族自治县壹品粮杂粮加工厂</t>
  </si>
  <si>
    <t>河北省沧州市孟村回族自治县孟村镇后涨沙村西段</t>
  </si>
  <si>
    <t>窝头面</t>
  </si>
  <si>
    <t>DBJ24370200411234745</t>
  </si>
  <si>
    <t>滕州市华腾食品有限公司</t>
  </si>
  <si>
    <t>山东省枣庄市滕州市洪绪镇后洪绪村（村东侧）</t>
  </si>
  <si>
    <t>黄岛区辉航食品销售商店</t>
  </si>
  <si>
    <t>计量销售</t>
  </si>
  <si>
    <t>2024-02-05</t>
  </si>
  <si>
    <t>DBJ24370200411234747</t>
  </si>
  <si>
    <t>山东奥尔加饮品有限公司</t>
  </si>
  <si>
    <t>山东省德州市天衢新区新区服务管理办公室天衢东路5566号A区</t>
  </si>
  <si>
    <t>燕京健食乐果粒葡萄汁水果饮品</t>
  </si>
  <si>
    <t>490mL/罐</t>
  </si>
  <si>
    <t>2024-04-15</t>
  </si>
  <si>
    <t>DBJ24370200411234627</t>
  </si>
  <si>
    <t>黄岛区金焘优鲜果蔬行</t>
  </si>
  <si>
    <t>DBJ24370200411234628</t>
  </si>
  <si>
    <t>DBJ24370200411234629</t>
  </si>
  <si>
    <t>藕</t>
  </si>
  <si>
    <t>DBJ24370200411234645</t>
  </si>
  <si>
    <t>黄岛区孟庆云蔬菜店</t>
  </si>
  <si>
    <t>DBJ24370200411234646</t>
  </si>
  <si>
    <t>大头菜</t>
  </si>
  <si>
    <t>DBJ24370200411234596</t>
  </si>
  <si>
    <t>黄岛区乔相军水果店</t>
  </si>
  <si>
    <t>DBJ24370200411234850</t>
  </si>
  <si>
    <t>黄岛区泰泽昌生鲜店</t>
  </si>
  <si>
    <t>黄柠檬</t>
  </si>
  <si>
    <t>DBJ24370200411234851</t>
  </si>
  <si>
    <t>DBJ24370200412332407</t>
  </si>
  <si>
    <t>天津市鸿禄食品有限公司</t>
  </si>
  <si>
    <t>天津市武清区王庆坨镇工贸园庆通道6号</t>
  </si>
  <si>
    <t>青岛十八家家悦超市有限公司城阳区峄阳路分店</t>
  </si>
  <si>
    <t>城阳区</t>
  </si>
  <si>
    <t>食用小苏打</t>
  </si>
  <si>
    <t>食品添加剂</t>
  </si>
  <si>
    <t>DBJ24370200412332408</t>
  </si>
  <si>
    <t>山东荣光实业有限公司</t>
  </si>
  <si>
    <t>荣成市经济技术开发区工业园</t>
  </si>
  <si>
    <t>大黄米粉</t>
  </si>
  <si>
    <t>2024-03-24</t>
  </si>
  <si>
    <t>DBJ24370200412332409</t>
  </si>
  <si>
    <t>粗玉米粉</t>
  </si>
  <si>
    <t>DBJ24370200412332410</t>
  </si>
  <si>
    <t>芝士奶酥片原味</t>
  </si>
  <si>
    <t>100g/袋</t>
  </si>
  <si>
    <t>DBJ24370200412332411</t>
  </si>
  <si>
    <t>山东省莱阳市食品工业园</t>
  </si>
  <si>
    <t>西式烤火腿肠</t>
  </si>
  <si>
    <t>260克/袋</t>
  </si>
  <si>
    <t>DBJ24370200412332412</t>
  </si>
  <si>
    <t>山东欣和神州一食品有限公司</t>
  </si>
  <si>
    <t>山东烟台莱阳市鹤山路东首食品工业园</t>
  </si>
  <si>
    <t>青岛家佳源（城阳）购物中心有限公司</t>
  </si>
  <si>
    <t>6月香韩式辣椒酱（复合调味料）</t>
  </si>
  <si>
    <t>300g/盒</t>
  </si>
  <si>
    <t>DBJ24370200412332413</t>
  </si>
  <si>
    <t>重庆市齐齐真味食品有限公司</t>
  </si>
  <si>
    <t>重庆市沙坪坝区歌乐山镇金刚村廖家店社112号</t>
  </si>
  <si>
    <t>重庆火锅底料(麻辣)</t>
  </si>
  <si>
    <t>2024-03-07</t>
  </si>
  <si>
    <t>DBJ24370200412332414</t>
  </si>
  <si>
    <t>五常市乔府大院农业股份有限公司</t>
  </si>
  <si>
    <t>五常市杜家镇半截河子村（乔府大院现代农业产业园）</t>
  </si>
  <si>
    <t>2024-05-29</t>
  </si>
  <si>
    <t>DBJ24370200412332416</t>
  </si>
  <si>
    <t>300g/袋</t>
  </si>
  <si>
    <t>青岛十八家家悦超市有限公司华贯路店</t>
  </si>
  <si>
    <t>DBJ24370200412332444</t>
  </si>
  <si>
    <t>千禾味业食品股份有限公司</t>
  </si>
  <si>
    <t>四川省眉山市东坡区城南岷家渡</t>
  </si>
  <si>
    <t>千禾五谷陈醋</t>
  </si>
  <si>
    <t>2024-03-31</t>
  </si>
  <si>
    <t>DBJ24370200412332445</t>
  </si>
  <si>
    <t>聊城好佳一生物乳业有限公司</t>
  </si>
  <si>
    <t>山东省聊城市高唐县经济开发区太平北路路东</t>
  </si>
  <si>
    <t>南瓜饮</t>
  </si>
  <si>
    <t>230克/瓶</t>
  </si>
  <si>
    <t>2024-01-21</t>
  </si>
  <si>
    <t>DBJ24370200412332446</t>
  </si>
  <si>
    <t>邢台金沙河面业有限责任公司</t>
  </si>
  <si>
    <t>河北南和经济开发区619号</t>
  </si>
  <si>
    <t>高筋小麦粉（富强高筋小麦粉）</t>
  </si>
  <si>
    <t>DBJ24370200412332447</t>
  </si>
  <si>
    <t>绵白糖</t>
  </si>
  <si>
    <t>2024-06-02</t>
  </si>
  <si>
    <t>DBJ24370200412332457</t>
  </si>
  <si>
    <t>光明乳业（德州）有限公司</t>
  </si>
  <si>
    <t>山东省德州市经济技术开发区晶华大道2157号</t>
  </si>
  <si>
    <t>高新区意外之喜百货商品店（个体工商户）</t>
  </si>
  <si>
    <t>250mL/盒</t>
  </si>
  <si>
    <t>2024-02-13</t>
  </si>
  <si>
    <t>DBJ24370200412332458</t>
  </si>
  <si>
    <t>平江县子龙食品有限公司</t>
  </si>
  <si>
    <t>平江县安定镇官塘农场正黄社区</t>
  </si>
  <si>
    <t>双胞胎香辣条</t>
  </si>
  <si>
    <t>52克/袋</t>
  </si>
  <si>
    <t>DBJ24370200412332459</t>
  </si>
  <si>
    <t>山东苏伯食品有限责任公司</t>
  </si>
  <si>
    <t>山东省潍坊市经济开发区民主街13099号</t>
  </si>
  <si>
    <t>巧克力西米燕麦粥</t>
  </si>
  <si>
    <t>240g/盒</t>
  </si>
  <si>
    <t>2023-11-13</t>
  </si>
  <si>
    <t>DBJ24370200412332460</t>
  </si>
  <si>
    <t>富锶山泉饮料（丹江口）有限公司</t>
  </si>
  <si>
    <t>湖北省十堰市丹江口市三官殿街道右岸新城水都工业园1栋101号</t>
  </si>
  <si>
    <t>饮用天然水</t>
  </si>
  <si>
    <t>DBJ24370200412332461</t>
  </si>
  <si>
    <t>南阳市瑞佳食品有限公司</t>
  </si>
  <si>
    <t>河南省南阳市内乡县聚集区默河桥西南300米</t>
  </si>
  <si>
    <t>Woogie水蜜桃味糖果</t>
  </si>
  <si>
    <t>DBJ24370200412332462</t>
  </si>
  <si>
    <t>山东滨州健源食品有限公司</t>
  </si>
  <si>
    <t>山东沾化经济开发区恒业二路139号</t>
  </si>
  <si>
    <t>利群集团城阳购物广场有限公司</t>
  </si>
  <si>
    <t>果丹皮</t>
  </si>
  <si>
    <t>280克/袋</t>
  </si>
  <si>
    <t>2024-01-27</t>
  </si>
  <si>
    <t>DBJ24370200412332464</t>
  </si>
  <si>
    <t>内蒙古汇源农业开发有限公司</t>
  </si>
  <si>
    <t>内蒙古赤峰市阿鲁科尔沁旗巴彦花镇</t>
  </si>
  <si>
    <t>八月金秋小米</t>
  </si>
  <si>
    <t>DBJ24370200412332465</t>
  </si>
  <si>
    <t>北京市老才臣食品有限公司</t>
  </si>
  <si>
    <t>北京市平谷区兴谷经济开发区5号区</t>
  </si>
  <si>
    <t>白腐乳</t>
  </si>
  <si>
    <t>290g/瓶</t>
  </si>
  <si>
    <t>2024-05-09</t>
  </si>
  <si>
    <t>DBJ24370200412332466</t>
  </si>
  <si>
    <t>河南精益珍食品有限公司</t>
  </si>
  <si>
    <t>河南省新乡市延津县食品产业集聚区</t>
  </si>
  <si>
    <t>精益珍沙琪玛蛋酥味（冷加工糕点）</t>
  </si>
  <si>
    <t>428克/袋</t>
  </si>
  <si>
    <t>2024-05-08</t>
  </si>
  <si>
    <t>DBJ24370200412332474</t>
  </si>
  <si>
    <t>福达(上海)食品有限公司</t>
  </si>
  <si>
    <t>上海市金山工业区金百路377号</t>
  </si>
  <si>
    <t>青岛丽达超市有限公司览秀城分公司</t>
  </si>
  <si>
    <t>薄盐生抽酿造酱油</t>
  </si>
  <si>
    <t>500毫升/瓶</t>
  </si>
  <si>
    <t>DBJ24370200412332477</t>
  </si>
  <si>
    <t>许昌庆奥豆制品有限公司</t>
  </si>
  <si>
    <t>许昌市建安区桂村乡贺张村</t>
  </si>
  <si>
    <t>火锅豆皮（非即食）</t>
  </si>
  <si>
    <t>120克/袋</t>
  </si>
  <si>
    <t>DBJ24370200412332478</t>
  </si>
  <si>
    <t>青岛中泰食品有限公司</t>
  </si>
  <si>
    <t>山东省青岛市城阳区上马街道凤鸣路17号</t>
  </si>
  <si>
    <t>五花散条原味脂渣</t>
  </si>
  <si>
    <t>DBJ24370200763934972</t>
  </si>
  <si>
    <t>青岛石雀滩农贸市场杜来宝</t>
  </si>
  <si>
    <t>DBJ24370200763934973</t>
  </si>
  <si>
    <t>桃</t>
  </si>
  <si>
    <t>DBJ24370200763934974</t>
  </si>
  <si>
    <t>甜瓜</t>
  </si>
  <si>
    <t>DBJ24370200763934975</t>
  </si>
  <si>
    <t>山药</t>
  </si>
  <si>
    <t>2024-06-09</t>
  </si>
  <si>
    <t>DBJ24370200763934993</t>
  </si>
  <si>
    <t>黄岛区张雪水果蔬菜店</t>
  </si>
  <si>
    <t>DBJ24370200763934994</t>
  </si>
  <si>
    <t>DBJ24370200763934995</t>
  </si>
  <si>
    <t>黄岛区红顺发肉食店</t>
  </si>
  <si>
    <t>DBJ24370200763934996</t>
  </si>
  <si>
    <t>生鸡腿</t>
  </si>
  <si>
    <t>DBJ24370200763934997</t>
  </si>
  <si>
    <t>DBJ24370200763934999</t>
  </si>
  <si>
    <t>黄岛区张绘绘水果店</t>
  </si>
  <si>
    <t>2024-07-05</t>
  </si>
  <si>
    <t>DBJ24370200763935001</t>
  </si>
  <si>
    <t>嘉陵江农贸市场张丽霞</t>
  </si>
  <si>
    <t>DBJ24370200763935002</t>
  </si>
  <si>
    <t>DBJ24370200763935026</t>
  </si>
  <si>
    <t>黄岛区家有菜蔬菜店</t>
  </si>
  <si>
    <t>DBJ24370200763935027</t>
  </si>
  <si>
    <t>黄岛区菜老包蔬菜店</t>
  </si>
  <si>
    <t>菠菜</t>
  </si>
  <si>
    <t>DBJ24370200763935028</t>
  </si>
  <si>
    <t>DBJ24370200763935042</t>
  </si>
  <si>
    <t>黄岛区好常来水果店</t>
  </si>
  <si>
    <t>DBJ24370200763935043</t>
  </si>
  <si>
    <t>芒果</t>
  </si>
  <si>
    <t>2024-07-04</t>
  </si>
  <si>
    <t>DBJ24370200763935044</t>
  </si>
  <si>
    <t>黄岛区百果齐放果蔬店</t>
  </si>
  <si>
    <t>DBJ24370200763935045</t>
  </si>
  <si>
    <t>DBJ24370200763935046</t>
  </si>
  <si>
    <t>黄岛区王保利菜店</t>
  </si>
  <si>
    <t>DBJ24370200763935058</t>
  </si>
  <si>
    <t>青岛啤酒（寿光）有限公司</t>
  </si>
  <si>
    <t>寿光市渤海路8号</t>
  </si>
  <si>
    <t>黄岛区为您为家旺生活超市</t>
  </si>
  <si>
    <t>崂山啤酒精品</t>
  </si>
  <si>
    <t>330ml/罐 ，≥3.1%vol</t>
  </si>
  <si>
    <t>2023-09-09</t>
  </si>
  <si>
    <t>DBJ24370200763935059</t>
  </si>
  <si>
    <t>通辽金锣文瑞食品有限公司</t>
  </si>
  <si>
    <t>内蒙古自治区通辽市科尔沁区新工三路28号-1</t>
  </si>
  <si>
    <t>清真烧烤鸡肉肠</t>
  </si>
  <si>
    <t>520g（52gx10支装）/袋</t>
  </si>
  <si>
    <t>2024-03-14</t>
  </si>
  <si>
    <t>DBJ24370200763935060</t>
  </si>
  <si>
    <t>百岁山（梅州）饮料有限公司</t>
  </si>
  <si>
    <t>五华县郭田镇百岁山路1号</t>
  </si>
  <si>
    <t>饮用天然矿泉水</t>
  </si>
  <si>
    <t>570ml/瓶</t>
  </si>
  <si>
    <t>DBJ24370200410742338</t>
  </si>
  <si>
    <t>浙江明旺乳业有限公司</t>
  </si>
  <si>
    <t>浙江省衢州经济开发区东港工业园区东港三路9号</t>
  </si>
  <si>
    <t>平度市乐群便利店</t>
  </si>
  <si>
    <t>旺仔特浓牛奶（调制乳）</t>
  </si>
  <si>
    <t>125mL/盒</t>
  </si>
  <si>
    <t>2024-04-06</t>
  </si>
  <si>
    <t>平度市千家隆超市</t>
  </si>
  <si>
    <t>DBJ24370200410742355</t>
  </si>
  <si>
    <t>山东省滕州市级索镇级翔工业园</t>
  </si>
  <si>
    <t>蒸豆干（蒸煮大豆蛋白制品）</t>
  </si>
  <si>
    <t>2024-05-01</t>
  </si>
  <si>
    <t>DBJ24370200410742352</t>
  </si>
  <si>
    <t>潍坊琳康食品有限公司</t>
  </si>
  <si>
    <t>潍坊市寒亭区朱里街道办事处河滩村</t>
  </si>
  <si>
    <t>山药酥（烘烤类糕点）</t>
  </si>
  <si>
    <t>600g/袋</t>
  </si>
  <si>
    <t>DBJ24370200410742366</t>
  </si>
  <si>
    <t>德州经济开发区华伟特色肉食厂</t>
  </si>
  <si>
    <t>德州经济开发区晶华南路路西（郭家庵村东南角）</t>
  </si>
  <si>
    <t>平度市千汇宜家便利超市</t>
  </si>
  <si>
    <t>盐水鸡肉肠</t>
  </si>
  <si>
    <t>330克/袋</t>
  </si>
  <si>
    <t>DBJ24370200410742353</t>
  </si>
  <si>
    <t>滨州市味佳乐食品有限责任公司</t>
  </si>
  <si>
    <t>滨州市滨北开发区永莘路113号</t>
  </si>
  <si>
    <t>500克/袋</t>
  </si>
  <si>
    <t>DBJ24370200410742354</t>
  </si>
  <si>
    <t>阜阳市雪伟食品有限公司</t>
  </si>
  <si>
    <t>阜阳市颍东经济开发区陈桥路西首</t>
  </si>
  <si>
    <t>老式手工辣条（大长津）（调味面制品）</t>
  </si>
  <si>
    <t>168克/袋</t>
  </si>
  <si>
    <t>2024-06-21</t>
  </si>
  <si>
    <t>DBJ24370200410742365</t>
  </si>
  <si>
    <t>天津顶益食品有限公司</t>
  </si>
  <si>
    <t>天津经济技术开发区睦宁路218号</t>
  </si>
  <si>
    <t>康師傅红烧牛肉面（油炸方便面）</t>
  </si>
  <si>
    <t>面饼+配料105克，面饼：85克/袋</t>
  </si>
  <si>
    <t>DBJ24370200410742367</t>
  </si>
  <si>
    <t>青州市王坟万顺食品厂</t>
  </si>
  <si>
    <t>青州市王坟镇南镇头村</t>
  </si>
  <si>
    <t>山楂系列（水果制品）</t>
  </si>
  <si>
    <t>2024-04-16</t>
  </si>
  <si>
    <t>DBJ24370200410742452</t>
  </si>
  <si>
    <t>平度市客来福日用百货超市</t>
  </si>
  <si>
    <t>绿豆芽</t>
  </si>
  <si>
    <t>DBJ24370200410742453</t>
  </si>
  <si>
    <t>DBJ24370200410742451</t>
  </si>
  <si>
    <t>丹东市龙兴食品厂</t>
  </si>
  <si>
    <t>丹东市元宝区金山镇黑沟村三组</t>
  </si>
  <si>
    <t>大块红方腐乳</t>
  </si>
  <si>
    <t>350g/瓶</t>
  </si>
  <si>
    <t>2024-01-28</t>
  </si>
  <si>
    <t>DBJ24370200410742450</t>
  </si>
  <si>
    <t>临沂优奥食品有限公司</t>
  </si>
  <si>
    <t>沂水县城北工业园88号</t>
  </si>
  <si>
    <t>大虾酥酥质糖果</t>
  </si>
  <si>
    <t>2023-11-01</t>
  </si>
  <si>
    <t>DBJ24370200410742494</t>
  </si>
  <si>
    <t>平度市麻兰李记超市</t>
  </si>
  <si>
    <t>酿造白醋 食醋</t>
  </si>
  <si>
    <t>2023-03-23</t>
  </si>
  <si>
    <t>DBJ24370200410742460</t>
  </si>
  <si>
    <t>平度市家悦福购生活超市店</t>
  </si>
  <si>
    <t>花椒</t>
  </si>
  <si>
    <t>DBJ24370200410742459</t>
  </si>
  <si>
    <t>内蒙古小乳牛科技发展有限责任公司</t>
  </si>
  <si>
    <t>内蒙古自治区呼和浩特市土默特左旗台阁牧镇霍寨村</t>
  </si>
  <si>
    <t>蔓越莓奶条（含乳固态成型制品）</t>
  </si>
  <si>
    <t>2024-05-05</t>
  </si>
  <si>
    <t>DBJ24370200410742458</t>
  </si>
  <si>
    <t>内蒙古清泓食品有限公司开远分公司</t>
  </si>
  <si>
    <t>云南省红河哈尼族彝族自治州开远市楷甸村田房小组73号</t>
  </si>
  <si>
    <t>火锅豆皮</t>
  </si>
  <si>
    <t>150克/袋</t>
  </si>
  <si>
    <t>2024-01-15</t>
  </si>
  <si>
    <t>DBJ24370200410742457</t>
  </si>
  <si>
    <t>龙口市健珍源水厂</t>
  </si>
  <si>
    <t>山东省烟台市龙口市芦头镇小傅家村南路西</t>
  </si>
  <si>
    <t>包装饮用水</t>
  </si>
  <si>
    <t>530mL/瓶</t>
  </si>
  <si>
    <t>DBJ24370200410742501</t>
  </si>
  <si>
    <t>平度市爱忠胖子海鲜经销部</t>
  </si>
  <si>
    <t>南美白虾</t>
  </si>
  <si>
    <t>DBJ24370200410742449</t>
  </si>
  <si>
    <t>香蕉味可吸果冻（果味型）</t>
  </si>
  <si>
    <t>2024-01-18</t>
  </si>
  <si>
    <t>DBJ24370200410742502</t>
  </si>
  <si>
    <t>青岛波尼亚食品集团有限公司</t>
  </si>
  <si>
    <t>山东青岛市平度开发区东外环166号</t>
  </si>
  <si>
    <t>平度市百乐鲜猪肉店</t>
  </si>
  <si>
    <t>生猪前肘肉</t>
  </si>
  <si>
    <t>DBJ24370200410639202</t>
  </si>
  <si>
    <t>李沧区达翁新村农贸市场管理中心孙培丽</t>
  </si>
  <si>
    <t>土豆</t>
  </si>
  <si>
    <t>DBJ24370200410639219</t>
  </si>
  <si>
    <t>青岛新万福食品有限公司</t>
  </si>
  <si>
    <t>山东青岛市莱西市珠海路5号</t>
  </si>
  <si>
    <t>李沧区张代贵生鲜肉店</t>
  </si>
  <si>
    <t>生猪肾</t>
  </si>
  <si>
    <t>DBJ24370200410639236</t>
  </si>
  <si>
    <t>李沧区四季鲜蔬菜店</t>
  </si>
  <si>
    <t>DBJ24370200410639240</t>
  </si>
  <si>
    <t>DBJ24370200410639199</t>
  </si>
  <si>
    <t>李沧区李喜东水果店</t>
  </si>
  <si>
    <t>山东省青岛市李沧区君峰路15号达翁农贸市场2排5、6号</t>
  </si>
  <si>
    <t>DBJ24370200410639200</t>
  </si>
  <si>
    <t>DBJ24370200410639204</t>
  </si>
  <si>
    <t>李沧区菜通八方蔬菜店</t>
  </si>
  <si>
    <t>DBJ24370200410639206</t>
  </si>
  <si>
    <t>洋葱</t>
  </si>
  <si>
    <t>DBJ24370200410639201</t>
  </si>
  <si>
    <t>青岛百乐食品有限公司</t>
  </si>
  <si>
    <t>山东青岛市平度市开发区香江路15号</t>
  </si>
  <si>
    <t>李沧区毅志腾飞鲜肉店</t>
  </si>
  <si>
    <t>DBJ24370200410639217</t>
  </si>
  <si>
    <t>山东省阳信县顺义清真肉类有限公司</t>
  </si>
  <si>
    <t>河流镇大寺杨村</t>
  </si>
  <si>
    <t>李沧区江艳艳牛肉店</t>
  </si>
  <si>
    <t>生牛肉</t>
  </si>
  <si>
    <t>DBJ24370200410639218</t>
  </si>
  <si>
    <t>猪五花肉</t>
  </si>
  <si>
    <t>DBJ24370200410639203</t>
  </si>
  <si>
    <t>韭菜</t>
  </si>
  <si>
    <t>DBJ24370200410639220</t>
  </si>
  <si>
    <t>李沧区雷鹏龙大肉食店</t>
  </si>
  <si>
    <t>DBJ24370200410639221</t>
  </si>
  <si>
    <t>DBJ24370200410639272</t>
  </si>
  <si>
    <t>太古糖业（中国）有限公司</t>
  </si>
  <si>
    <t>广州市黄埔区新业路48号自编10栋</t>
  </si>
  <si>
    <t>青岛家家悦生活超市有限公司乐客城分店</t>
  </si>
  <si>
    <t>优级白砂糖</t>
  </si>
  <si>
    <t>300克/袋</t>
  </si>
  <si>
    <t>DBJ24370200410639239</t>
  </si>
  <si>
    <t>DBJ24370200410639205</t>
  </si>
  <si>
    <t>西葫芦</t>
  </si>
  <si>
    <t>DBJ24370200410639255</t>
  </si>
  <si>
    <t>河南濮安翔龙粮油有限公司</t>
  </si>
  <si>
    <t>滑县上官镇赵关庄</t>
  </si>
  <si>
    <t>李沧区乐乐华生活超市</t>
  </si>
  <si>
    <t>玉米糁</t>
  </si>
  <si>
    <t>25Kg/袋</t>
  </si>
  <si>
    <t>DBJ24370200410639253</t>
  </si>
  <si>
    <t>丘比沙拉酱</t>
  </si>
  <si>
    <t>DBJ24370200410639207</t>
  </si>
  <si>
    <t>李沧区路路通顺蔬菜店</t>
  </si>
  <si>
    <t>DBJ24370200410639271</t>
  </si>
  <si>
    <t>广东广中皇食品有限公司</t>
  </si>
  <si>
    <t>开平市水口镇龙塘西路2号</t>
  </si>
  <si>
    <t>海天腐乳经典红方</t>
  </si>
  <si>
    <t>288g/瓶</t>
  </si>
  <si>
    <t>DBJ24370200410639270</t>
  </si>
  <si>
    <t>东洋饮料(常熟)有限公司</t>
  </si>
  <si>
    <t>江苏省苏州市常熟市高新技术产业开发区银丰路88号</t>
  </si>
  <si>
    <t>达亦多水仙乌龙茶饮料</t>
  </si>
  <si>
    <t>600ml/瓶</t>
  </si>
  <si>
    <t>2024-02-21</t>
  </si>
  <si>
    <t>DBJ24370200410639316</t>
  </si>
  <si>
    <t>青岛可蓝矿泉水有限公司</t>
  </si>
  <si>
    <t>青岛市崂山区北宅街道卧龙村258号</t>
  </si>
  <si>
    <t>李沧区宏德万家生活超市</t>
  </si>
  <si>
    <t>可蓝矿泉水（饮用天然矿泉水）</t>
  </si>
  <si>
    <t>2023-06-16</t>
  </si>
  <si>
    <t>DBJ24370200435132996</t>
  </si>
  <si>
    <t>青岛沃土大地生物科技有限公司</t>
  </si>
  <si>
    <t>山东省青岛市胶州市胶西街道办事处苑戈庄村</t>
  </si>
  <si>
    <t>青岛永旺东泰商业有限公司合肥路永旺广场</t>
  </si>
  <si>
    <t>市北区</t>
  </si>
  <si>
    <t>辣腐乳</t>
  </si>
  <si>
    <t>270g/瓶</t>
  </si>
  <si>
    <t>2024-04-11</t>
  </si>
  <si>
    <t>DBJ24370200435132999</t>
  </si>
  <si>
    <t>旺选味道昌邑大姜</t>
  </si>
  <si>
    <t>DBJ24370200435133075</t>
  </si>
  <si>
    <t>亨利食品有限公司</t>
  </si>
  <si>
    <t>马鞍山经济技术开发区超山西路668号</t>
  </si>
  <si>
    <t>市北区宋立园生鲜超市</t>
  </si>
  <si>
    <t>沙拉酱（香甜口味）</t>
  </si>
  <si>
    <t>2024-05-03</t>
  </si>
  <si>
    <t>DBJ24370200435133087</t>
  </si>
  <si>
    <t>市北区乐松华超市</t>
  </si>
  <si>
    <t>农夫山泉饮用纯净水</t>
  </si>
  <si>
    <t>2024-05-19</t>
  </si>
  <si>
    <t>DBJ24370200435133076</t>
  </si>
  <si>
    <t>青岛米醋</t>
  </si>
  <si>
    <t>350ml/袋</t>
  </si>
  <si>
    <t>2024-02-24</t>
  </si>
  <si>
    <t>DBJ24370200435133099</t>
  </si>
  <si>
    <t>青岛丽达超市有限公司凯德店分公司</t>
  </si>
  <si>
    <t>黄豆粉</t>
  </si>
  <si>
    <t>2024-03-23</t>
  </si>
  <si>
    <t>DBJ24370200435133079</t>
  </si>
  <si>
    <t>青岛和兴源食品有限公司</t>
  </si>
  <si>
    <t>山东省青岛市市北区四流南路64号第三粮库内仓北一号库</t>
  </si>
  <si>
    <t>州马店小米</t>
  </si>
  <si>
    <t>1.5千克/袋</t>
  </si>
  <si>
    <t>DBJ24370200435133086</t>
  </si>
  <si>
    <t>茶π蜜桃乌龙茶（果味茶饮料）</t>
  </si>
  <si>
    <t>2024-04-27</t>
  </si>
  <si>
    <t>DBJ24370200435133088</t>
  </si>
  <si>
    <t>延津克明五谷道场食品有限公司</t>
  </si>
  <si>
    <t>延津县产业集聚区S227路南</t>
  </si>
  <si>
    <t>五谷道场豚骨拉面</t>
  </si>
  <si>
    <t>面饼+配料：95克非油炸面饼80克/袋</t>
  </si>
  <si>
    <t>2024-04-20</t>
  </si>
  <si>
    <t>DBJ24370200435133098</t>
  </si>
  <si>
    <t>豆腐皮</t>
  </si>
  <si>
    <t>DBJ24370200435133096</t>
  </si>
  <si>
    <t>青岛佛桃实业有限公司</t>
  </si>
  <si>
    <t>青岛市台柳路647号</t>
  </si>
  <si>
    <t>高粱饴</t>
  </si>
  <si>
    <t>DBJ24370200435133157</t>
  </si>
  <si>
    <t>内黄县亿佳食品有限公司</t>
  </si>
  <si>
    <t>河南省安阳市内黄县二安镇大槐林村</t>
  </si>
  <si>
    <t>青岛十八家家悦超市有限公司山东路店</t>
  </si>
  <si>
    <t>2024-03-16</t>
  </si>
  <si>
    <t>DBJ24370200435133156</t>
  </si>
  <si>
    <t>湖南邬辣妈农业科技发展有限公司</t>
  </si>
  <si>
    <t>湖南省娄底市涟源市桥头河镇现代农业产业园</t>
  </si>
  <si>
    <t>蒜蓉豆条（大豆蛋白类制品）</t>
  </si>
  <si>
    <t>100克/袋</t>
  </si>
  <si>
    <t>DBJ24370200435133158</t>
  </si>
  <si>
    <t>玛氏食品（中国）有限公司</t>
  </si>
  <si>
    <t>中国北京市怀柔区雁栖经济开发区雁栖北二街9号</t>
  </si>
  <si>
    <t>奶香白巧克力</t>
  </si>
  <si>
    <t>252克（14克×18）/盒</t>
  </si>
  <si>
    <t>DBJ24370200435133175</t>
  </si>
  <si>
    <t>漯河卫来食品科技有限公司</t>
  </si>
  <si>
    <t>漯河经济技术开发区燕山路南段民营工业园</t>
  </si>
  <si>
    <t>利群集团青岛利群商厦有限公司诺德广场分公司</t>
  </si>
  <si>
    <t>大面筋（调味面制品）</t>
  </si>
  <si>
    <t>312克内含12独立小包/袋</t>
  </si>
  <si>
    <t>DBJ24370200435133177</t>
  </si>
  <si>
    <t>桂林智仁食品工业有限公司</t>
  </si>
  <si>
    <t>荔浦市长水岭工业园区金牛园区</t>
  </si>
  <si>
    <t>纯玉米糊</t>
  </si>
  <si>
    <t>400克（内装10小袋）/袋</t>
  </si>
  <si>
    <t>2024-06-10</t>
  </si>
  <si>
    <t>DBJ24370200435133159</t>
  </si>
  <si>
    <t>浙江雪海梅乡食品有限公司</t>
  </si>
  <si>
    <t>浙江省德清县雷甸镇工业区东升路177号</t>
  </si>
  <si>
    <t>白桃乌龙味青梅（蜜饯）</t>
  </si>
  <si>
    <t>180克/袋</t>
  </si>
  <si>
    <t>DBJ24370200435133160</t>
  </si>
  <si>
    <t>640克/盒</t>
  </si>
  <si>
    <t>DBJ24370200435133176</t>
  </si>
  <si>
    <t>康师傅(天津)饮品有限公司</t>
  </si>
  <si>
    <t>天津开发区洞庭路175号</t>
  </si>
  <si>
    <t>果缤纷 热带美味 水果饮料</t>
  </si>
  <si>
    <t>450毫升/瓶</t>
  </si>
  <si>
    <t>2024-01-13</t>
  </si>
  <si>
    <t>DBJ24370200435133169</t>
  </si>
  <si>
    <t>湖北宜品鲜食品加工有限责任公司</t>
  </si>
  <si>
    <t>湖北省竹山县上庸镇峪口村2组</t>
  </si>
  <si>
    <t>广式香肠</t>
  </si>
  <si>
    <t>称重计量</t>
  </si>
  <si>
    <t>2024-04-12</t>
  </si>
  <si>
    <t>DBJ24370200435133168</t>
  </si>
  <si>
    <t>青岛福昌食品科技有限公司</t>
  </si>
  <si>
    <t>山东省青岛市胶州市里岔镇农产品物流园2-1</t>
  </si>
  <si>
    <t>禛禛有酱猪耳朵</t>
  </si>
  <si>
    <t>DBJ24370200435133179</t>
  </si>
  <si>
    <t>河北喜之郎食品有限公司</t>
  </si>
  <si>
    <t>河北省保定市定兴县朝阳路</t>
  </si>
  <si>
    <t>市北区真诚诚信超市</t>
  </si>
  <si>
    <t>果汁果冻爽（香橙味）</t>
  </si>
  <si>
    <t>DBJ24370200435133178</t>
  </si>
  <si>
    <t>宁夏伊利乳业有限责任公司</t>
  </si>
  <si>
    <t>宁夏吴忠市利通区金积工业园区</t>
  </si>
  <si>
    <t>市北区利群福记农场劲松一路超市</t>
  </si>
  <si>
    <t>脱脂灭菌纯牛乳</t>
  </si>
  <si>
    <t>DBJ24370200435133184</t>
  </si>
  <si>
    <t>山东发达面业有限公司</t>
  </si>
  <si>
    <t>山东省德州市夏津县城北开发区解放路与崔公街交叉口</t>
  </si>
  <si>
    <t>市北区利群便利店敦化路二店</t>
  </si>
  <si>
    <t>小麦粉（饺子用小麦粉）</t>
  </si>
  <si>
    <t>1千克/袋</t>
  </si>
  <si>
    <t>DBJ24370200435133194</t>
  </si>
  <si>
    <t>江苏海苑食品有限公司</t>
  </si>
  <si>
    <t>江苏省盐城市滨海县东坎镇变电路148号</t>
  </si>
  <si>
    <t>青岛盒马网络科技有限公司第四分公司</t>
  </si>
  <si>
    <t>即食海蜇丝</t>
  </si>
  <si>
    <t>500克（固形物不低于65%）/袋</t>
  </si>
  <si>
    <t>2024-04-30</t>
  </si>
  <si>
    <t>DBJ24370200435133198</t>
  </si>
  <si>
    <t>西班牙公鸡股份有限公司</t>
  </si>
  <si>
    <t>科尔多瓦市埃卡尔皮奥区马德里路6号</t>
  </si>
  <si>
    <t>青岛市市北区真诚超市金坛路店</t>
  </si>
  <si>
    <t>公鸡直条形意大利面 3#</t>
  </si>
  <si>
    <t>DBJ24370200435133180</t>
  </si>
  <si>
    <t>延寿县御丰米业有限公司</t>
  </si>
  <si>
    <t>黑龙江省延寿县玉河乡玉河村</t>
  </si>
  <si>
    <t>哈尔滨大米</t>
  </si>
  <si>
    <t>DBJ24370200435133181</t>
  </si>
  <si>
    <t>颐海（马鞍山）食品有限公司</t>
  </si>
  <si>
    <t>安徽省马鞍山市经济技术开发区红旗南路宝庆路交叉口</t>
  </si>
  <si>
    <t>酸香番茄火锅底料</t>
  </si>
  <si>
    <t>DBJ24370200435133188</t>
  </si>
  <si>
    <t>北京燕京啤酒股份有限公司</t>
  </si>
  <si>
    <t>北京市顺义区双河路9号</t>
  </si>
  <si>
    <t>燕京啤酒</t>
  </si>
  <si>
    <t>330ml/罐  ≥3.5%vol</t>
  </si>
  <si>
    <t>DBJ24370200435133185</t>
  </si>
  <si>
    <t>安琪酵母（赤峰）有限公司</t>
  </si>
  <si>
    <t>内蒙古自治区赤峰市翁牛特旗乌丹镇工四路1号</t>
  </si>
  <si>
    <t>2024-03-19</t>
  </si>
  <si>
    <t>DBJ24370200435133182</t>
  </si>
  <si>
    <t>河北雅果食品有限公司</t>
  </si>
  <si>
    <t>河北徐水经济开发区</t>
  </si>
  <si>
    <t>今明后鲜橙果酱</t>
  </si>
  <si>
    <t>170克/瓶</t>
  </si>
  <si>
    <t>2024-01-04</t>
  </si>
  <si>
    <t>DBJ24370200435133192</t>
  </si>
  <si>
    <t>马鞍山百瑞食品有限公司</t>
  </si>
  <si>
    <t>马鞍山市当涂县经济开发区云从路2号</t>
  </si>
  <si>
    <t>意式传统萨拉米（发酵肉制品）</t>
  </si>
  <si>
    <t>DBJ24370200435133195</t>
  </si>
  <si>
    <t>福建品鉴食品股份公司</t>
  </si>
  <si>
    <t>泉州市晋江市经济开发区（五里园）佳源路3号好来屋食品4号楼2层、3层、4层</t>
  </si>
  <si>
    <t>青汁胶原啵啵（其他方便食品）</t>
  </si>
  <si>
    <t>252g 固形物含量：≥40％/盒</t>
  </si>
  <si>
    <t>DBJ24370200435133091</t>
  </si>
  <si>
    <t>好太太食品有限公司</t>
  </si>
  <si>
    <t>寿光市稻田镇潍高路与308国道交叉口北侧</t>
  </si>
  <si>
    <t>城阳区亿永信超市</t>
  </si>
  <si>
    <t>清香米醋（酿造食醋）</t>
  </si>
  <si>
    <t>DBJ24370200435133103</t>
  </si>
  <si>
    <t>城阳区海之星创享城生活超市</t>
  </si>
  <si>
    <t>刺黄瓜</t>
  </si>
  <si>
    <t>DBJ24370200435133084</t>
  </si>
  <si>
    <t>金磨坊食品股份有限公司</t>
  </si>
  <si>
    <t>湖南省长沙市浏阳市浏阳经济技术开发区健康大道南路2号</t>
  </si>
  <si>
    <t>城阳区汇尚佳购超市</t>
  </si>
  <si>
    <t>大面筋（烧烤鸡肉味调味面制品）</t>
  </si>
  <si>
    <t>DBJ24370200435133083</t>
  </si>
  <si>
    <t>湖南乡乡嘴食品有限公司</t>
  </si>
  <si>
    <t>湖南省邵阳市武冈市经济开发区（春光路工业园区）</t>
  </si>
  <si>
    <t>素牛肉丸（大豆蛋白类制品）</t>
  </si>
  <si>
    <t>85克/袋</t>
  </si>
  <si>
    <t>DBJ24370200435133081</t>
  </si>
  <si>
    <t>200克/杯</t>
  </si>
  <si>
    <t>2024-01-22</t>
  </si>
  <si>
    <t>DBJ24370200435133106</t>
  </si>
  <si>
    <t>五常葵花阳光米业有限公司</t>
  </si>
  <si>
    <t>黑龙江省五常市城西通榆公路1号</t>
  </si>
  <si>
    <t>DBJ24370200435133085</t>
  </si>
  <si>
    <t>青州市福安食品有限公司</t>
  </si>
  <si>
    <t>青州市王坟镇滴泉村</t>
  </si>
  <si>
    <t>DBJ24370200435133080</t>
  </si>
  <si>
    <t>山东金怡神糖业有限公司</t>
  </si>
  <si>
    <t>山东省临沂市兰山区柳青街道北外环北新官庄村村北</t>
  </si>
  <si>
    <t>DBJ24370200435133089</t>
  </si>
  <si>
    <t>金玉凰（济南）农副产品有限公司</t>
  </si>
  <si>
    <t>济南市商河县玉皇庙镇柴王村2号</t>
  </si>
  <si>
    <t>花椒小桃酥（花椒味）</t>
  </si>
  <si>
    <t>400克/盒</t>
  </si>
  <si>
    <t>DBJ24370200435133090</t>
  </si>
  <si>
    <t>河南泽福食品有限公司</t>
  </si>
  <si>
    <t>河南省许昌市建安区河街乡裴河村8组</t>
  </si>
  <si>
    <t>腐竹（非即食）</t>
  </si>
  <si>
    <t>DBJ24370200435133092</t>
  </si>
  <si>
    <t>蒜香朝天椒（半固态复合调味料）</t>
  </si>
  <si>
    <t>2024-04-29</t>
  </si>
  <si>
    <t>DBJ24370200435133093</t>
  </si>
  <si>
    <t>日照鲁茗食品有限公司</t>
  </si>
  <si>
    <t>山东省日照市莒县招贤镇彩虹路与友谊路交叉路口南200米</t>
  </si>
  <si>
    <t>双迪香肘（酱卤肉制品）</t>
  </si>
  <si>
    <t>DBJ24370200435133102</t>
  </si>
  <si>
    <t>红富士苹果</t>
  </si>
  <si>
    <t>DBJ24370200435133124</t>
  </si>
  <si>
    <t>福建省古田县恒丰食品有限公司济南分公司</t>
  </si>
  <si>
    <t>济南市槐荫区刘七沟村217号</t>
  </si>
  <si>
    <t>青岛十八家家悦超市有限公司城阳星河湾店</t>
  </si>
  <si>
    <t>DBJ24370200435133125</t>
  </si>
  <si>
    <t>小米面</t>
  </si>
  <si>
    <t>DBJ24370200435133127</t>
  </si>
  <si>
    <t>广东罗浮百岁山食品饮料有限公司</t>
  </si>
  <si>
    <t>广东省惠州市博罗县横河镇横河村</t>
  </si>
  <si>
    <t>DBJ24370200435133122</t>
  </si>
  <si>
    <t>江苏琥珀星辰食品有限公司</t>
  </si>
  <si>
    <t>江苏省无锡市江阴市芙蓉大道西段183号</t>
  </si>
  <si>
    <t>城阳区星湾湾可好便利店（个体工商户）</t>
  </si>
  <si>
    <t>纯正南瓜粥</t>
  </si>
  <si>
    <t>330g/杯</t>
  </si>
  <si>
    <t>DBJ24370200435133120</t>
  </si>
  <si>
    <t>山东烟台啤酒有限公司</t>
  </si>
  <si>
    <t>山东省烟台市芝罘区环山路100号</t>
  </si>
  <si>
    <t>崂山啤酒</t>
  </si>
  <si>
    <t>500ml/罐 酒精度≥3.1%vol</t>
  </si>
  <si>
    <t>DBJ24370200435133121</t>
  </si>
  <si>
    <t>DBJ24370200435133136</t>
  </si>
  <si>
    <t>利群集团城阳购物广场有限公司城中城超市</t>
  </si>
  <si>
    <t>老醋蜇丝（即食）</t>
  </si>
  <si>
    <t>【海蜇＋配料270克 海蜇含量：230克（固形物≥60%）】/袋</t>
  </si>
  <si>
    <t>DBJ24370200435133126</t>
  </si>
  <si>
    <t>德清丰乐食品有限公司</t>
  </si>
  <si>
    <t>浙江省湖州市德清县洛舍镇顺达路202号</t>
  </si>
  <si>
    <t>100％桑果汁</t>
  </si>
  <si>
    <t>245mL/瓶</t>
  </si>
  <si>
    <t>2023-11-15</t>
  </si>
  <si>
    <t>DBJ24370200435133128</t>
  </si>
  <si>
    <t>上海宜事供应链有限公司</t>
  </si>
  <si>
    <t>上海市松江区叶榭镇叶合路138弄2号</t>
  </si>
  <si>
    <t>明治雪吻巧克力混合装（爱）</t>
  </si>
  <si>
    <t>140克/盒</t>
  </si>
  <si>
    <t>DBJ24370200435133301</t>
  </si>
  <si>
    <t>城阳区孙家铄水果店</t>
  </si>
  <si>
    <t>2024-07-17</t>
  </si>
  <si>
    <t>DBJ24370200435133304</t>
  </si>
  <si>
    <t>城阳区绿当鲜蔬菜店</t>
  </si>
  <si>
    <t>冬瓜</t>
  </si>
  <si>
    <t>2024-07-16</t>
  </si>
  <si>
    <t>DBJ24370200435133300</t>
  </si>
  <si>
    <t>红绣球火龙果</t>
  </si>
  <si>
    <t>DBJ24370200435133302</t>
  </si>
  <si>
    <t>城阳区菜优选蔬菜店</t>
  </si>
  <si>
    <t>DBJ24370200435133303</t>
  </si>
  <si>
    <t>油麦菜</t>
  </si>
  <si>
    <t>DBJ24370200435133033</t>
  </si>
  <si>
    <t>城阳区张方庆蔬菜店</t>
  </si>
  <si>
    <t>小油菜</t>
  </si>
  <si>
    <t>DBJ24370200435133030</t>
  </si>
  <si>
    <t>DBJ24370200435133031</t>
  </si>
  <si>
    <t>白萝卜</t>
  </si>
  <si>
    <t>DBJ24370200435133029</t>
  </si>
  <si>
    <t>DBJ24370200435133218</t>
  </si>
  <si>
    <t>内蒙古御盛斋食品有限责任公司</t>
  </si>
  <si>
    <t>内蒙古呼和浩特市裕隆工业园区E区6号</t>
  </si>
  <si>
    <t>青岛春阳大润发商业有限公司城阳分公司</t>
  </si>
  <si>
    <t>老汤酱牛肉</t>
  </si>
  <si>
    <t>2024-04-24</t>
  </si>
  <si>
    <t>DBJ24370200435133221</t>
  </si>
  <si>
    <t>广东新乐食品有限公司</t>
  </si>
  <si>
    <t>潮州市潮安区庵埠镇郭一工业区</t>
  </si>
  <si>
    <t>特浓奶片</t>
  </si>
  <si>
    <t>52.8克/袋</t>
  </si>
  <si>
    <t>DBJ24370200433936787</t>
  </si>
  <si>
    <t>临沂新程金锣肉制品集团有限公司</t>
  </si>
  <si>
    <t>山东省临沂市兰山区山东临沂市兰山区金锣科技园</t>
  </si>
  <si>
    <t>市南区华芬峰肉食店</t>
  </si>
  <si>
    <t>DBJ24370200433936788</t>
  </si>
  <si>
    <t>青岛鑫盛联食品有限公司</t>
  </si>
  <si>
    <t>山东青岛市胶州市胶州西路同三高速路西</t>
  </si>
  <si>
    <t>市南区君华仪鲜肉店</t>
  </si>
  <si>
    <t>DBJ24370200433936778</t>
  </si>
  <si>
    <t>市南区乐湛华生活超市（个体工商户）</t>
  </si>
  <si>
    <t>面饼+配料:95克非油炸面饼80克/袋</t>
  </si>
  <si>
    <t>2024-05-18</t>
  </si>
  <si>
    <t>DBJ24370200433936526</t>
  </si>
  <si>
    <t>华润怡宝饮料（六安）有限公司</t>
  </si>
  <si>
    <t>安徽省六安市经济技术开发区</t>
  </si>
  <si>
    <t>市南区润妤工艺品超市</t>
  </si>
  <si>
    <t>怡寶饮用纯净水</t>
  </si>
  <si>
    <t>555毫升/瓶</t>
  </si>
  <si>
    <t>DBJ24370200433936563</t>
  </si>
  <si>
    <t>青岛啤酒（日照）有限公司</t>
  </si>
  <si>
    <t>山东省日照市市辖区桂林路99号</t>
  </si>
  <si>
    <t>市南区纽东可好便利店</t>
  </si>
  <si>
    <t>崂山啤酒清爽</t>
  </si>
  <si>
    <t>500ml/罐 酒精度：≥3.1%vol</t>
  </si>
  <si>
    <t>DBJ24370200433936528</t>
  </si>
  <si>
    <t>河南双汇投资发展股份有限公司</t>
  </si>
  <si>
    <t>漯河市经济技术开发区衡山路东侧</t>
  </si>
  <si>
    <t>双汇王中王特级火腿肠</t>
  </si>
  <si>
    <t>50g/根</t>
  </si>
  <si>
    <t>2024-02-18</t>
  </si>
  <si>
    <t>DBJ24370200433936564</t>
  </si>
  <si>
    <t>臭干子风味（调味面制品）</t>
  </si>
  <si>
    <t>80克/袋</t>
  </si>
  <si>
    <t>DBJ24370200433936603</t>
  </si>
  <si>
    <t>扬州三和四美酱菜有限公司</t>
  </si>
  <si>
    <t>江苏省扬州市广陵区鼎兴路29号（扬州市食品工业园内）</t>
  </si>
  <si>
    <t>市南区乐尧华超市</t>
  </si>
  <si>
    <t>扬州糟方腐乳（发酵豆制品）</t>
  </si>
  <si>
    <t>500g/瓶</t>
  </si>
  <si>
    <t>DBJ24370200433936592</t>
  </si>
  <si>
    <t>五常市沿河米业有限公司</t>
  </si>
  <si>
    <t>五常市山河镇平安村肖家屯</t>
  </si>
  <si>
    <t>五常大米</t>
  </si>
  <si>
    <t>2024-06-22</t>
  </si>
  <si>
    <t>DBJ24370200433936591</t>
  </si>
  <si>
    <t>烟台欣和企业食品有限公司</t>
  </si>
  <si>
    <t>山东省烟台市开发区成都大街15号-16号</t>
  </si>
  <si>
    <t>味达美味极鲜酱油（酿造酱油）</t>
  </si>
  <si>
    <t>DBJ24370200433936608</t>
  </si>
  <si>
    <t>市南区乐辛华生活超市</t>
  </si>
  <si>
    <t>DBJ24370200433936609</t>
  </si>
  <si>
    <t>马铃薯</t>
  </si>
  <si>
    <t>DBJ24370200433936612</t>
  </si>
  <si>
    <t>德州沈氏食品有限公司</t>
  </si>
  <si>
    <t>山东省德州市宁津县双碓街</t>
  </si>
  <si>
    <t>德州麻油鸡</t>
  </si>
  <si>
    <t>DBJ24370200433936610</t>
  </si>
  <si>
    <t>南瓜</t>
  </si>
  <si>
    <t>DBJ24370200433936602</t>
  </si>
  <si>
    <t>博兴县群利食品有限公司</t>
  </si>
  <si>
    <t>山东省博兴县陈户镇西寨村</t>
  </si>
  <si>
    <t>市南区乐万华生活超市</t>
  </si>
  <si>
    <t>小米味风味煎饼</t>
  </si>
  <si>
    <t>310克/袋</t>
  </si>
  <si>
    <t>DBJ24370200433936597</t>
  </si>
  <si>
    <t>青岛福加德面粉有限公司</t>
  </si>
  <si>
    <t>青岛平度市明村镇前楼村</t>
  </si>
  <si>
    <t>大富豪小麦粉</t>
  </si>
  <si>
    <t>2024-05-12</t>
  </si>
  <si>
    <t>DBJ24370200433936599</t>
  </si>
  <si>
    <t>内蒙古福润东方有机农业科技有限公司</t>
  </si>
  <si>
    <t>内蒙古自治区赤峰市阿鲁科尔沁旗天山镇北岗台村</t>
  </si>
  <si>
    <t>福润东方小米</t>
  </si>
  <si>
    <t>DBJ24370200433936601</t>
  </si>
  <si>
    <t>青州市日升食品有限公司</t>
  </si>
  <si>
    <t>青州市王坟镇兰家村</t>
  </si>
  <si>
    <t>山楂果片</t>
  </si>
  <si>
    <t>DBJ24370200433936600</t>
  </si>
  <si>
    <t>深圳市绿源面粉有限公司</t>
  </si>
  <si>
    <t>河北省衡水市深州市木村</t>
  </si>
  <si>
    <t>DBJ24370200433936607</t>
  </si>
  <si>
    <t>天津市顺天惠源食品调料有限公司</t>
  </si>
  <si>
    <t>天津市东丽区赤欢路1200号</t>
  </si>
  <si>
    <t>碳酸钠(食品添加剂)</t>
  </si>
  <si>
    <t>2024-02-23</t>
  </si>
  <si>
    <t>DBJ24370200433936611</t>
  </si>
  <si>
    <t>DBJ24370200433936626</t>
  </si>
  <si>
    <t>青岛润泰事业有限公司</t>
  </si>
  <si>
    <t>益生元酸奶贝</t>
  </si>
  <si>
    <t>DBJ24370200433936624</t>
  </si>
  <si>
    <t>沙拉酱(蛋黄口味)</t>
  </si>
  <si>
    <t>DBJ24370200433936625</t>
  </si>
  <si>
    <t>山东礼季和食品有限公司</t>
  </si>
  <si>
    <t>平阴工业园（105国道南）</t>
  </si>
  <si>
    <t>DBJ24370200433936623</t>
  </si>
  <si>
    <t>番茄</t>
  </si>
  <si>
    <t>DBJ24370200433936777</t>
  </si>
  <si>
    <t>豆腐</t>
  </si>
  <si>
    <t>DBJ24370200433936779</t>
  </si>
  <si>
    <t>美汁源果粒橙（橙汁饮料）</t>
  </si>
  <si>
    <t>DBJ24370200436734994</t>
  </si>
  <si>
    <t>上海森鹰餐饮管理有限公司</t>
  </si>
  <si>
    <t>上海市金山区山阳镇红旗东路535号一层B1060室</t>
  </si>
  <si>
    <t>平度市范坤茶饮店</t>
  </si>
  <si>
    <t>绿宝甜瓜饮料浓浆</t>
  </si>
  <si>
    <t>940毫升/瓶</t>
  </si>
  <si>
    <t>2023-05-27</t>
  </si>
  <si>
    <t>DBJ24370200436734996</t>
  </si>
  <si>
    <t>上海睿众实业有限公司</t>
  </si>
  <si>
    <t>上海市金山区朱泾镇临仓街600、612号15幢一楼3071室</t>
  </si>
  <si>
    <t>DBJ24370200436735006</t>
  </si>
  <si>
    <t>平度市王美香水产店</t>
  </si>
  <si>
    <t>山东省青岛市平度市东阁街道办事处姜家疃水产市场1号</t>
  </si>
  <si>
    <t>平度市刘家蛙餐饮店</t>
  </si>
  <si>
    <t>黄豆芽</t>
  </si>
  <si>
    <t>DBJ24370200436735007</t>
  </si>
  <si>
    <t>DBJ24370200436734998</t>
  </si>
  <si>
    <t>赵炼钢蔬菜</t>
  </si>
  <si>
    <t>天津路南姜家疃蔬菜市场4号</t>
  </si>
  <si>
    <t>平度市刘长磊餐饮店</t>
  </si>
  <si>
    <t>DBJ24370200436734999</t>
  </si>
  <si>
    <t>山东长锦食品有限公司</t>
  </si>
  <si>
    <t>山东省潍坊市诸城市舜王大道中段西侧舜井路206号</t>
  </si>
  <si>
    <t>劲脆鸡排(香辣)裹面制品(速冻生制)非即食</t>
  </si>
  <si>
    <t>2024-04-21</t>
  </si>
  <si>
    <t>速冻食品</t>
  </si>
  <si>
    <t>DBJ24370200436735000</t>
  </si>
  <si>
    <t>江苏吉祥贺盛食品有限公司</t>
  </si>
  <si>
    <t>常州市武进区横山桥镇芙蓉常芙西路77号</t>
  </si>
  <si>
    <t>刘文祥内部专供鸡精调味料</t>
  </si>
  <si>
    <t>750g/袋</t>
  </si>
  <si>
    <t>DBJ24370200436735010</t>
  </si>
  <si>
    <t>平度市淘气宝麻花店</t>
  </si>
  <si>
    <t>蜂蜜小面包(自制)</t>
  </si>
  <si>
    <t>餐饮食品</t>
  </si>
  <si>
    <t>DBJ24370200436735009</t>
  </si>
  <si>
    <t>姜家疃蔬菜批发市场</t>
  </si>
  <si>
    <t>平度市南京路</t>
  </si>
  <si>
    <t>平度市宏川家傲锦州路酒店</t>
  </si>
  <si>
    <t>DBJ24370200410334222</t>
  </si>
  <si>
    <t>河南全惠食品有限公司</t>
  </si>
  <si>
    <t>郑州市惠济区天河路中段</t>
  </si>
  <si>
    <t>李沧区半鱼仙妖山花椒烤鱼店</t>
  </si>
  <si>
    <t>脆皮香蕉（速冻面米制品）</t>
  </si>
  <si>
    <t>DBJ24370200410334231</t>
  </si>
  <si>
    <t>熟鮰鱼（自制）</t>
  </si>
  <si>
    <t>DBJ24370200410334230</t>
  </si>
  <si>
    <t>DBJ24370200410334240</t>
  </si>
  <si>
    <t>李沧区风味鲍汁餐饮店</t>
  </si>
  <si>
    <t>青島啤酒</t>
  </si>
  <si>
    <t>330ml/罐
酒精度：≥4.3%vol</t>
  </si>
  <si>
    <t>DBJ24370200410334239</t>
  </si>
  <si>
    <t>聊城市民欢食品有限公司</t>
  </si>
  <si>
    <t>聊城市嘉明经济开发区</t>
  </si>
  <si>
    <t>酸梅汤风味饮料</t>
  </si>
  <si>
    <t>250ml/盒</t>
  </si>
  <si>
    <t>2024-06-19</t>
  </si>
  <si>
    <t>DBJ24370200410334238</t>
  </si>
  <si>
    <t>DBJ24370200410334278</t>
  </si>
  <si>
    <t>青岛汇丰和味精有限公司</t>
  </si>
  <si>
    <t>青岛市城阳区流亭街道河东路15-1号</t>
  </si>
  <si>
    <t>李沧区盛世板桥人家酒店</t>
  </si>
  <si>
    <t>六合香味精</t>
  </si>
  <si>
    <t>2024-03-18</t>
  </si>
  <si>
    <t>DBJ24370200410334279</t>
  </si>
  <si>
    <t>DBJ24370200410334293</t>
  </si>
  <si>
    <t>李沧区小巷子私家菜馆</t>
  </si>
  <si>
    <t>猪排骨</t>
  </si>
  <si>
    <t>DBJ24370200410334299</t>
  </si>
  <si>
    <t>李沧区金海鸥炉包店</t>
  </si>
  <si>
    <t>韭菜肉炉包</t>
  </si>
  <si>
    <t>DBJ24370200410334300</t>
  </si>
  <si>
    <t>卤蛋（自制）</t>
  </si>
  <si>
    <t>DBJ24370200410334301</t>
  </si>
  <si>
    <t>李沧区满仓面馆</t>
  </si>
  <si>
    <t>油炸花生米（自制）</t>
  </si>
  <si>
    <t>DBJ24370200410334302</t>
  </si>
  <si>
    <t>面条（生湿面制品）</t>
  </si>
  <si>
    <t>DBJ24370200410334319</t>
  </si>
  <si>
    <t>青岛格物知餐饮管理有限责任公司沧口体育中心店</t>
  </si>
  <si>
    <t>CoCo奶茶</t>
  </si>
  <si>
    <t>DBJ24370200437344522</t>
  </si>
  <si>
    <t>莱西市捌块捌快餐厅</t>
  </si>
  <si>
    <t>米饭（自制）</t>
  </si>
  <si>
    <t>DBJ24370200437344523</t>
  </si>
  <si>
    <t>馒头（自制）</t>
  </si>
  <si>
    <t>DBJ24370200437344524</t>
  </si>
  <si>
    <t>卤蛋（再制蛋自制）</t>
  </si>
  <si>
    <t>DBJ24370200437344521</t>
  </si>
  <si>
    <t>莱西市元气家奶茶店</t>
  </si>
  <si>
    <t>茉莉奶绿（奶茶自制）</t>
  </si>
  <si>
    <t>DBJ24370200437344743</t>
  </si>
  <si>
    <t>莱西市味之源全羊馆</t>
  </si>
  <si>
    <t>苦瓜</t>
  </si>
  <si>
    <t>莱西市京宝文超快餐店</t>
  </si>
  <si>
    <t>DBJ24370200437344718</t>
  </si>
  <si>
    <t>青岛新顺旺食品有限公司</t>
  </si>
  <si>
    <t>青岛市即墨区蓝村街道晨辉路30号</t>
  </si>
  <si>
    <t>三文治火腿（熏煮香肠火腿制品）</t>
  </si>
  <si>
    <t>DBJ24370200437344719</t>
  </si>
  <si>
    <t>河南晶都笑脸食品有限公司</t>
  </si>
  <si>
    <t>河南省新乡市延津县产业集聚区食品路与北一路交叉口东北角</t>
  </si>
  <si>
    <t>葱油大花卷（速冻非即食熟制品）</t>
  </si>
  <si>
    <t>765克（85克×9个）/袋</t>
  </si>
  <si>
    <t>DBJ24370200437344780</t>
  </si>
  <si>
    <t>莱阳市海洁源餐具消毒服务中心</t>
  </si>
  <si>
    <t>山东省烟台市莱阳市古柳街道办事处龙门西路569号盛隆工业园区</t>
  </si>
  <si>
    <t>青岛鱼满仓餐饮管理有限公司</t>
  </si>
  <si>
    <t>集中消毒餐具</t>
  </si>
  <si>
    <t>DBJ24370200437344782</t>
  </si>
  <si>
    <t>农夫山泉(建德)新安江饮料有限公司</t>
  </si>
  <si>
    <t>建德市新安江街道朱家埠</t>
  </si>
  <si>
    <t>农夫山泉饮用天然水</t>
  </si>
  <si>
    <t>DBJ24370200437344744</t>
  </si>
  <si>
    <t>多宝鱼（海水鱼）</t>
  </si>
  <si>
    <t>DBJ24370200437344747</t>
  </si>
  <si>
    <t>五得利集团禹城面粉有限公司</t>
  </si>
  <si>
    <t>山东省德州（禹城）国家高新技术产业开发区创业街</t>
  </si>
  <si>
    <t>莱西市食得乐早餐店</t>
  </si>
  <si>
    <t>五星特精高筋小麦粉</t>
  </si>
  <si>
    <t>DBJ24370200437344841</t>
  </si>
  <si>
    <t>油条（自制）</t>
  </si>
  <si>
    <t>DBJ24370200437344844</t>
  </si>
  <si>
    <t>DBJ24370200437344845</t>
  </si>
  <si>
    <t>DBJ24370200437344846</t>
  </si>
  <si>
    <t>DBJ24370200437344923</t>
  </si>
  <si>
    <t>重庆禾星源食品有限公司</t>
  </si>
  <si>
    <t>重庆市荣昌区荣隆镇创业园双龙大道2号1栋</t>
  </si>
  <si>
    <t>莱西市国先森麻辣烫店</t>
  </si>
  <si>
    <t>火锅川粉（淀粉制品）</t>
  </si>
  <si>
    <t>淀粉及淀粉制品</t>
  </si>
  <si>
    <t>DBJ24370200437344927</t>
  </si>
  <si>
    <t>莱西市爱尚现煮饮品店</t>
  </si>
  <si>
    <t>DBJ24370200437344928</t>
  </si>
  <si>
    <t>DBJ24370200433733540</t>
  </si>
  <si>
    <t>青岛西贝餐饮管理有限公司</t>
  </si>
  <si>
    <t>馒头(自制)</t>
  </si>
  <si>
    <t>DBJ24370200433733542</t>
  </si>
  <si>
    <t>山东六六顺食品有限公司</t>
  </si>
  <si>
    <t>山东省招远市金城路669号</t>
  </si>
  <si>
    <t>干捞粉丝</t>
  </si>
  <si>
    <t>DBJ24370200433733544</t>
  </si>
  <si>
    <t>北京西贝天然派食品科技发展有限公司</t>
  </si>
  <si>
    <t>北京市平谷区中关村科技园区平谷园兴谷A区兴谷西路40号</t>
  </si>
  <si>
    <t>自制豆腐</t>
  </si>
  <si>
    <t>500克/盒</t>
  </si>
  <si>
    <t>2024-07-01</t>
  </si>
  <si>
    <t>DBJ24370200433733553</t>
  </si>
  <si>
    <t>亨氏（中国）调味食品有限公司</t>
  </si>
  <si>
    <t>广州市番禺区桥南街蚬涌粮油工业开发区</t>
  </si>
  <si>
    <t>青岛指福门餐饮有限公司</t>
  </si>
  <si>
    <t>胡椒粉</t>
  </si>
  <si>
    <t>DBJ24370200433733554</t>
  </si>
  <si>
    <t>青岛高科技工业园(高新区)株洲路189号</t>
  </si>
  <si>
    <t>雪碧清爽柠檬味汽水</t>
  </si>
  <si>
    <t>330毫升/罐</t>
  </si>
  <si>
    <t>DBJ24370200433733580</t>
  </si>
  <si>
    <t>青岛和铭磐海文化传播有限公司市南第一分公司</t>
  </si>
  <si>
    <t>面包(自制)</t>
  </si>
  <si>
    <t>DBJ24370200433733581</t>
  </si>
  <si>
    <t>花生米(自制)</t>
  </si>
  <si>
    <t>DBJ24370200433733582</t>
  </si>
  <si>
    <t>奶茶(自制)</t>
  </si>
  <si>
    <t>DBJ24370200433733583</t>
  </si>
  <si>
    <t>青岛肯德基有限公司华润万象城餐厅</t>
  </si>
  <si>
    <t>油条(自制)</t>
  </si>
  <si>
    <t>DBJ24370200433733632</t>
  </si>
  <si>
    <t>市南区千亿汤包店</t>
  </si>
  <si>
    <t>再制蛋(自制)</t>
  </si>
  <si>
    <t>DBJ24370200433733633</t>
  </si>
  <si>
    <t>包子(自制)</t>
  </si>
  <si>
    <t>DBJ24370200433733652</t>
  </si>
  <si>
    <t>青岛市市南区会昌祥快餐店</t>
  </si>
  <si>
    <t>豆腐脑(自制)</t>
  </si>
  <si>
    <t>DBJ24370200433733653</t>
  </si>
  <si>
    <t>DBJ24370200433733654</t>
  </si>
  <si>
    <t>DBJ24370200414943592</t>
  </si>
  <si>
    <t>五得利集团青岛面粉有限公司</t>
  </si>
  <si>
    <t>山东省青岛市平度市崔家集镇五得利路1号</t>
  </si>
  <si>
    <t>即墨区俊客菜馆</t>
  </si>
  <si>
    <t>五得利雪花小麦粉</t>
  </si>
  <si>
    <t>DBJ24370200414943591</t>
  </si>
  <si>
    <t>自制茶叶蛋</t>
  </si>
  <si>
    <t>DBJ24370200414943590</t>
  </si>
  <si>
    <t>自制馒头</t>
  </si>
  <si>
    <t>DBJ24370200414943687</t>
  </si>
  <si>
    <t>湖北达利食品有限公司</t>
  </si>
  <si>
    <t>湖北省汉川市新河镇老街</t>
  </si>
  <si>
    <t>即墨区弘霞羊汤店（个体工商户）</t>
  </si>
  <si>
    <t>茉莉毛峰（饮料）</t>
  </si>
  <si>
    <t>DBJ24370200414943641</t>
  </si>
  <si>
    <t>即墨区王百顺排骨米饭店</t>
  </si>
  <si>
    <t>自制米饭</t>
  </si>
  <si>
    <t>DBJ24370200414943712</t>
  </si>
  <si>
    <t>DBJ24370200414943733</t>
  </si>
  <si>
    <t>即墨区三合义菜馆</t>
  </si>
  <si>
    <t>DBJ24370200414943642</t>
  </si>
  <si>
    <t>自制豆皮</t>
  </si>
  <si>
    <t>DBJ24370200414943757</t>
  </si>
  <si>
    <t>即墨市家家悦水饺家常菜馆</t>
  </si>
  <si>
    <t>自制红烧肉</t>
  </si>
  <si>
    <t>DBJ24370200414943659</t>
  </si>
  <si>
    <t>DBJ24370200414943759</t>
  </si>
  <si>
    <t>鲅鱼（海水鱼）</t>
  </si>
  <si>
    <t>DBJ24370200414943732</t>
  </si>
  <si>
    <t>菏泽市宜世臻农业发展有限公司</t>
  </si>
  <si>
    <t>菏泽市定陶区马集镇刘庄村003号</t>
  </si>
  <si>
    <t>粉条</t>
  </si>
  <si>
    <t>2024-04-02</t>
  </si>
  <si>
    <t>DBJ24370200414943731</t>
  </si>
  <si>
    <t>诸城兴贸玉米开发有限公司</t>
  </si>
  <si>
    <t>山东省潍坊市诸城市辛兴镇兴中路64号</t>
  </si>
  <si>
    <t>食用玉米淀粉</t>
  </si>
  <si>
    <t>2024-06-04</t>
  </si>
  <si>
    <t>DBJ24370200414943758</t>
  </si>
  <si>
    <t>洛阳市菽味食品有限公司</t>
  </si>
  <si>
    <t>洛阳市伊川县白沙镇范村三组</t>
  </si>
  <si>
    <t>称重销售</t>
  </si>
  <si>
    <t>DBJ24370200414943891</t>
  </si>
  <si>
    <t>利群集团青岛华玺酒店有限公司</t>
  </si>
  <si>
    <t>自制油炸花生米</t>
  </si>
  <si>
    <t>DBJ24370200414943889</t>
  </si>
  <si>
    <t>猪肉白菜水饺</t>
  </si>
  <si>
    <t>2024-06-28</t>
  </si>
  <si>
    <t>DBJ24370200414943960</t>
  </si>
  <si>
    <t>河东区祝友蔬菜加工厂</t>
  </si>
  <si>
    <t>山东省临沂市河东区郑旺镇</t>
  </si>
  <si>
    <t>即墨区御园德庄火锅店</t>
  </si>
  <si>
    <t>糖蒜（酱腌菜）</t>
  </si>
  <si>
    <t>蔬菜制品</t>
  </si>
  <si>
    <t>DBJ24370200414943959</t>
  </si>
  <si>
    <t>自消毒餐碗</t>
  </si>
  <si>
    <t>DBJ24370200415035708</t>
  </si>
  <si>
    <t>青岛筑地食品科技有限公司</t>
  </si>
  <si>
    <t>山东省青岛市黄岛区胶南街道办事处背儿山路358号</t>
  </si>
  <si>
    <t>胶州市仟客莱炸鸡汉堡店</t>
  </si>
  <si>
    <t>奥尔良腿排</t>
  </si>
  <si>
    <t>1kg/包</t>
  </si>
  <si>
    <t>DBJ24370200415035709</t>
  </si>
  <si>
    <t>苏州麦伦食品有限公司</t>
  </si>
  <si>
    <t>苏州相城区黄埭镇潘阳工业园春丰路33号</t>
  </si>
  <si>
    <t>橙C风味固体饮料</t>
  </si>
  <si>
    <t>840克/袋</t>
  </si>
  <si>
    <t>DBJ24370200415035745</t>
  </si>
  <si>
    <t>百威（河南）啤酒有限公司</t>
  </si>
  <si>
    <t>卫辉市唐庄镇工业园区百威大道1号</t>
  </si>
  <si>
    <t>胶州市京缘胡同老火锅店(个体工商户)</t>
  </si>
  <si>
    <t>百威啤酒</t>
  </si>
  <si>
    <t>460ml/瓶 ≥3.6%vol</t>
  </si>
  <si>
    <t>2024-05-28</t>
  </si>
  <si>
    <t>DBJ24370200415035746</t>
  </si>
  <si>
    <t>济南盛世田源食品有限公司</t>
  </si>
  <si>
    <t>济南市济阳县济北开发区旺旺街</t>
  </si>
  <si>
    <t>美临野山椒(盐水渍菜)</t>
  </si>
  <si>
    <t>800g/袋</t>
  </si>
  <si>
    <t>2023-12-23</t>
  </si>
  <si>
    <t>DBJ24370200415035747</t>
  </si>
  <si>
    <t>成都川老头食品有限公司</t>
  </si>
  <si>
    <t>成都市青白江区城厢镇十八湾村8组43号</t>
  </si>
  <si>
    <t>火锅底料</t>
  </si>
  <si>
    <t>2023-12-22</t>
  </si>
  <si>
    <t>DBJ24370200415035748</t>
  </si>
  <si>
    <t>自制蘸料</t>
  </si>
  <si>
    <t>胶州市汉金城自助餐厅</t>
  </si>
  <si>
    <t>DBJ24370200415035771</t>
  </si>
  <si>
    <t>DBJ24370200415035772</t>
  </si>
  <si>
    <t>DBJ24370200415035773</t>
  </si>
  <si>
    <t>鸡蛋</t>
  </si>
  <si>
    <t>胶州市那院老酒馆</t>
  </si>
  <si>
    <t>DBJ24370200415035776</t>
  </si>
  <si>
    <t>大连龙港食品有限公司</t>
  </si>
  <si>
    <t>大连普兰店经济开发区长店堡社区</t>
  </si>
  <si>
    <t>心意粉丝（马铃薯粉类）</t>
  </si>
  <si>
    <t>DBJ24370200415035777</t>
  </si>
  <si>
    <t>DBJ24370200415035779</t>
  </si>
  <si>
    <t>DBJ24370200415035778</t>
  </si>
  <si>
    <t>DBJ24370200415035793</t>
  </si>
  <si>
    <t>邢台康誉食品有限公司</t>
  </si>
  <si>
    <t>河北省邢台市隆尧县莲子镇镇东范村友谊路东段路南</t>
  </si>
  <si>
    <t>胶州市渔满仓海鲜舫</t>
  </si>
  <si>
    <t>玉米粒罐头</t>
  </si>
  <si>
    <t>400克/罐</t>
  </si>
  <si>
    <t>罐头</t>
  </si>
  <si>
    <t>DBJ24370200415035792</t>
  </si>
  <si>
    <t>黑龙江省延寿县红叶制米有限公司</t>
  </si>
  <si>
    <t>黑龙江省延寿县加信镇</t>
  </si>
  <si>
    <t>大米(君洁泰味香)</t>
  </si>
  <si>
    <t>DBJ24370200415035790</t>
  </si>
  <si>
    <t>花蛤(贝类)</t>
  </si>
  <si>
    <t>DBJ24370200415035791</t>
  </si>
  <si>
    <t>刀鱼(海水鱼)</t>
  </si>
  <si>
    <t>DBJ24370200415035820</t>
  </si>
  <si>
    <t>胶州市悦祥来餐饮饭店</t>
  </si>
  <si>
    <t>生鹅肉</t>
  </si>
  <si>
    <t>2024-07-02</t>
  </si>
  <si>
    <t>DBJ24370200415035826</t>
  </si>
  <si>
    <t>胶州市大嘴巴餐饮店</t>
  </si>
  <si>
    <t>DBJ24370200415035827</t>
  </si>
  <si>
    <t>胶州市吉吉炸鸡店</t>
  </si>
  <si>
    <t>自制奶茶</t>
  </si>
  <si>
    <t>DBJ24370200415035833</t>
  </si>
  <si>
    <t>胶州市增壹包子店(个体工商户)</t>
  </si>
  <si>
    <t>自制鸡蛋</t>
  </si>
  <si>
    <t>DBJ24370200415035830</t>
  </si>
  <si>
    <t>胶州市瑞强豆业经营部</t>
  </si>
  <si>
    <t>胶州市青州路市场14号摊</t>
  </si>
  <si>
    <t>胶州市春椒快餐店</t>
  </si>
  <si>
    <t>DBJ24370200415035831</t>
  </si>
  <si>
    <t>珠海壹条鱼食品科技有限公司</t>
  </si>
  <si>
    <t>珠海市斗门区白藤湖环湖路第1栋厂房西面1楼</t>
  </si>
  <si>
    <t>青岛光速吕氏陆号餐饮有限公司</t>
  </si>
  <si>
    <t>盐渍海鲈鱼</t>
  </si>
  <si>
    <t>2024-05-20</t>
  </si>
  <si>
    <t>DBJ24370200415035832</t>
  </si>
  <si>
    <t>自制包子</t>
  </si>
  <si>
    <t>DBJ24370200415035852</t>
  </si>
  <si>
    <t>青岛幸福水岸酒店管理有限公司</t>
  </si>
  <si>
    <t>DBJ24370200415035848</t>
  </si>
  <si>
    <t>山东黄老泰食品有限公司</t>
  </si>
  <si>
    <t>山东省济南市长清区济南经济开发区泉星路777号</t>
  </si>
  <si>
    <t>青岛胶州市八朵餐饮服务合伙企业（有限合伙）</t>
  </si>
  <si>
    <t>三文肉肠</t>
  </si>
  <si>
    <t>DBJ24370200415035849</t>
  </si>
  <si>
    <t>胶州市四朵餐饮服务合伙企业（有限合伙）</t>
  </si>
  <si>
    <t>自制油条</t>
  </si>
  <si>
    <t>DBJ24370200434445273</t>
  </si>
  <si>
    <t>青岛共享餐饮文化管理有限公司崂山分公司</t>
  </si>
  <si>
    <t>【早餐】茶叶蛋（自制）</t>
  </si>
  <si>
    <t>DBJ24370200434445274</t>
  </si>
  <si>
    <t>【蓬松酥软】无帆油条（自制）</t>
  </si>
  <si>
    <t>DBJ24370200434445275</t>
  </si>
  <si>
    <t>粉丝肉沫包子（自制）</t>
  </si>
  <si>
    <t>DBJ24370200434445351</t>
  </si>
  <si>
    <t>崂山区辣多多小吃店</t>
  </si>
  <si>
    <t>炸藤椒鸡腿（自制）</t>
  </si>
  <si>
    <t>DBJ24370200434445352</t>
  </si>
  <si>
    <t>炸豆扣结（自制）</t>
  </si>
  <si>
    <t>DBJ24370200434445353</t>
  </si>
  <si>
    <t>DBJ24370200434445399</t>
  </si>
  <si>
    <t>崂山区柚蟹记餐饮店</t>
  </si>
  <si>
    <t>【米饭】（自制）</t>
  </si>
  <si>
    <t>DBJ24370200434445400</t>
  </si>
  <si>
    <t>大口吃，一条鳗鱼（自制）</t>
  </si>
  <si>
    <t>DBJ24370200434445401</t>
  </si>
  <si>
    <t>「夏季冷饮」岩焙三重乌龙冰奶茶（自制）</t>
  </si>
  <si>
    <t>DBJ24370200434445443</t>
  </si>
  <si>
    <t>漳州市龙文区文英食品有限公司</t>
  </si>
  <si>
    <t>漳州市龙文区朝阳镇孚美村孚美150号</t>
  </si>
  <si>
    <t>崂山区兰湘子餐饮店</t>
  </si>
  <si>
    <t>菠萝罐头</t>
  </si>
  <si>
    <t>420克/瓶</t>
  </si>
  <si>
    <t>DBJ24370200434445444</t>
  </si>
  <si>
    <t>四川民福记食品有限公司</t>
  </si>
  <si>
    <t>四川省彭州市濛阳镇伏龙社区五组76号</t>
  </si>
  <si>
    <t>泡莲花白（丝）（酱腌菜）</t>
  </si>
  <si>
    <t>DBJ24370200434445445</t>
  </si>
  <si>
    <t>浙江峰仔食品有限公司</t>
  </si>
  <si>
    <t>浙江省衢州市东港一路16号</t>
  </si>
  <si>
    <t>白色恋人（速冻面米食品）</t>
  </si>
  <si>
    <t>DBJ24370200434445447</t>
  </si>
  <si>
    <t>四川川西坝子食品有限公司</t>
  </si>
  <si>
    <t>四川省成都市新都区新繁泡菜（食品）产业园区繁香大道86号附202号</t>
  </si>
  <si>
    <t>青岛顺悦餐饮管理有限公司</t>
  </si>
  <si>
    <t>毛血旺调味料（复合调味料）</t>
  </si>
  <si>
    <t>DBJ24370200434445448</t>
  </si>
  <si>
    <t>山东齐鲁王酒业有限公司</t>
  </si>
  <si>
    <t>即墨区青岛北部工业园龙泉河一路</t>
  </si>
  <si>
    <t>栈桥白酒</t>
  </si>
  <si>
    <t>480ml/瓶，53%vol</t>
  </si>
  <si>
    <t>2023-09-23</t>
  </si>
  <si>
    <t>DBJ24370200434445449</t>
  </si>
  <si>
    <t>昌黎县顺昌粉丝厂</t>
  </si>
  <si>
    <t>昌黎县安山镇东牛栏村</t>
  </si>
  <si>
    <t>DBJ24370200434445450</t>
  </si>
  <si>
    <t>青岛崂山矿泉水有限公司</t>
  </si>
  <si>
    <t>青岛市崂山区仰口</t>
  </si>
  <si>
    <t>崂山矿泉水</t>
  </si>
  <si>
    <t>2024-03-02</t>
  </si>
  <si>
    <t>DBJ24370200434445468</t>
  </si>
  <si>
    <t>崂山区粥全粥到家常菜馆</t>
  </si>
  <si>
    <t>生花生米</t>
  </si>
  <si>
    <t>DBJ24370200434445469</t>
  </si>
  <si>
    <t>辣椒（螺丝椒）</t>
  </si>
  <si>
    <t>DBJ24370200434445470</t>
  </si>
  <si>
    <t>DBJ24370200411346482</t>
  </si>
  <si>
    <t>临沂市大自然食品有限公司</t>
  </si>
  <si>
    <t>平邑县地方镇驻地东首，327国道北侧</t>
  </si>
  <si>
    <t>青岛即发国贸投资置业有限公司即墨希尔顿逸林酒店</t>
  </si>
  <si>
    <t>水果罐头（桃罐头）</t>
  </si>
  <si>
    <t>1.25千克/瓶</t>
  </si>
  <si>
    <t>2024-04-14</t>
  </si>
  <si>
    <t>DBJ24370200411346481</t>
  </si>
  <si>
    <t>凉拌海蜇头（自制）</t>
  </si>
  <si>
    <t>DBJ24370200411346478</t>
  </si>
  <si>
    <t>大葱</t>
  </si>
  <si>
    <t>DBJ24370200411346479</t>
  </si>
  <si>
    <t>DBJ24370200411346714</t>
  </si>
  <si>
    <t>即墨区刘斌早餐店</t>
  </si>
  <si>
    <t>自制豆浆</t>
  </si>
  <si>
    <t>DBJ24370200411346712</t>
  </si>
  <si>
    <t>自制卤蛋</t>
  </si>
  <si>
    <t>DBJ24370200411346711</t>
  </si>
  <si>
    <t>DBJ24370200411346833</t>
  </si>
  <si>
    <t>青岛禾斗餐饮管理有限公司即墨小水手分公司</t>
  </si>
  <si>
    <t>小龙虾</t>
  </si>
  <si>
    <t>DBJ24370200411346834</t>
  </si>
  <si>
    <t>山东仙坛食品有限公司</t>
  </si>
  <si>
    <t>烟台市牟平区沁水工业园崔山大街288号</t>
  </si>
  <si>
    <t>单冻鸡肫A</t>
  </si>
  <si>
    <t>950g/袋</t>
  </si>
  <si>
    <t>DBJ24370200411346835</t>
  </si>
  <si>
    <t>油炸花生米自制</t>
  </si>
  <si>
    <t>DBJ24370200411346836</t>
  </si>
  <si>
    <t>DBJ24370200411346837</t>
  </si>
  <si>
    <t>四川省丹丹郫县豆瓣集团股份有限公司</t>
  </si>
  <si>
    <t>成都市郫都区中国川菜产业化园区永安路38号</t>
  </si>
  <si>
    <t>浓缩火锅底料</t>
  </si>
  <si>
    <t>DBJ24370200411346719</t>
  </si>
  <si>
    <t>即墨区百佳慧饮品店</t>
  </si>
  <si>
    <t>茉莉奶绿(自制奶茶)</t>
  </si>
  <si>
    <t>DBJ24370200411346720</t>
  </si>
  <si>
    <t>DBJ24370200411346721</t>
  </si>
  <si>
    <t>东晓生物科技股份有限公司</t>
  </si>
  <si>
    <t>山东省潍坊市诸城市辛兴镇驻地</t>
  </si>
  <si>
    <t>含乳固体饮料</t>
  </si>
  <si>
    <t>DBJ24370200411347006</t>
  </si>
  <si>
    <t>即墨区鹿屿森林烘焙店</t>
  </si>
  <si>
    <t>DBJ24370200411347005</t>
  </si>
  <si>
    <t>DBJ24370200411347065</t>
  </si>
  <si>
    <t>即墨市鹏发东北铁锅炖鱼店</t>
  </si>
  <si>
    <t>鹅肉</t>
  </si>
  <si>
    <t>DBJ24370200411347031</t>
  </si>
  <si>
    <t>五得利集团临沂面粉有限公司</t>
  </si>
  <si>
    <t>山东省临沂市郯城县李庄工业园-李庄镇杨屯社区G205东侧</t>
  </si>
  <si>
    <t>青岛光速吕氏贰号餐饮有限公司</t>
  </si>
  <si>
    <t>强筋七A小麦芯粉</t>
  </si>
  <si>
    <t>2024-05-13</t>
  </si>
  <si>
    <t>DBJ24370200411347032</t>
  </si>
  <si>
    <t>南靖县美佳食品厂</t>
  </si>
  <si>
    <t>南靖县龙山镇棠溪村沟仔尾38号</t>
  </si>
  <si>
    <t>清水脆笋(酱腌菜)</t>
  </si>
  <si>
    <t>DBJ24370200411347030</t>
  </si>
  <si>
    <t>潍坊第一春食品有限公司</t>
  </si>
  <si>
    <t>临朐县仲临路西段(纸坊工业园)</t>
  </si>
  <si>
    <t>藤椒调味底料</t>
  </si>
  <si>
    <t>2024-02-19</t>
  </si>
  <si>
    <t>DBJ24370200411347056</t>
  </si>
  <si>
    <t>五常市亿粮米业有限公司</t>
  </si>
  <si>
    <t>黑龙江省哈尔滨市五常市五常镇西郊村三队</t>
  </si>
  <si>
    <t>即墨区椒魅川菜馆</t>
  </si>
  <si>
    <t>25千克/袋</t>
  </si>
  <si>
    <t>DBJ24370200411347055</t>
  </si>
  <si>
    <t>大米(自制)</t>
  </si>
  <si>
    <t>DBJ24370200411347134</t>
  </si>
  <si>
    <t>即墨市北大荒人北纬45度餐厅</t>
  </si>
  <si>
    <t>DBJ24370200411347133</t>
  </si>
  <si>
    <t>酱大骨(自制)</t>
  </si>
  <si>
    <t>DBJ24370200411347180</t>
  </si>
  <si>
    <t>即墨区千千酥烘培店</t>
  </si>
  <si>
    <t>宫廷桃酥(糕点自制)</t>
  </si>
  <si>
    <t>DBJ24370200411234819</t>
  </si>
  <si>
    <t>黄岛区百里香米线店</t>
  </si>
  <si>
    <t>凉皮（自制）</t>
  </si>
  <si>
    <t>DBJ24370200411234782</t>
  </si>
  <si>
    <t>黄岛区陈记蒸泰包子铺</t>
  </si>
  <si>
    <t>鲜肉包</t>
  </si>
  <si>
    <t>DBJ24370200411234783</t>
  </si>
  <si>
    <t>茶叶蛋</t>
  </si>
  <si>
    <t>DBJ24370200411234784</t>
  </si>
  <si>
    <t>建平县盛祥米业有限公司</t>
  </si>
  <si>
    <t>辽宁省朝阳市建平县朱碌科镇朱碌科村三组</t>
  </si>
  <si>
    <t>小米</t>
  </si>
  <si>
    <t>计重销售</t>
  </si>
  <si>
    <t>DBJ24370200411234763</t>
  </si>
  <si>
    <t>黄岛区陈世武汉堡店</t>
  </si>
  <si>
    <t>蜜汁手扒鸡</t>
  </si>
  <si>
    <t>DBJ24370200411234764</t>
  </si>
  <si>
    <t>港式奶茶</t>
  </si>
  <si>
    <t>DBJ24370200411234767</t>
  </si>
  <si>
    <t>郑州屏荣食品有限公司</t>
  </si>
  <si>
    <t>河南省荥阳市豫龙镇郑上路103号</t>
  </si>
  <si>
    <t>香芋地瓜丸（速冻面米食品）</t>
  </si>
  <si>
    <t>DBJ24370200411234766</t>
  </si>
  <si>
    <t>黄岛区都在幸芙里烘焙店</t>
  </si>
  <si>
    <t>DBJ24370200411234774</t>
  </si>
  <si>
    <t>安丘市天润食品有限公司</t>
  </si>
  <si>
    <t>安丘市金冢子镇团埠村</t>
  </si>
  <si>
    <t>黄岛区金玉乡巴佬熟食店</t>
  </si>
  <si>
    <t>鸭肠</t>
  </si>
  <si>
    <t>DBJ24370200411234817</t>
  </si>
  <si>
    <t>黄岛区林琅晚牧饮品店</t>
  </si>
  <si>
    <t>DBJ24370200411234818</t>
  </si>
  <si>
    <t>青柠檬</t>
  </si>
  <si>
    <t>DBJ24370200411234775</t>
  </si>
  <si>
    <t>黄岛区麦面浓面食店</t>
  </si>
  <si>
    <t>馒头</t>
  </si>
  <si>
    <t>DBJ24370200411234765</t>
  </si>
  <si>
    <t>黄岛区淼旺小吃店</t>
  </si>
  <si>
    <t>热辣鸡腿排</t>
  </si>
  <si>
    <t>DBJ24370200411234768</t>
  </si>
  <si>
    <t>青岛新赞可食品科技有限公司</t>
  </si>
  <si>
    <t>山东省青岛市城阳区城阳街道西城汇社区西城汇北工业园26号</t>
  </si>
  <si>
    <t>腌制汉堡腿肉（原味）（速冻调理肉制品）</t>
  </si>
  <si>
    <t>2kg/袋</t>
  </si>
  <si>
    <t>DBJ24370200411234776</t>
  </si>
  <si>
    <t>青岛开沃食品有限公司</t>
  </si>
  <si>
    <t>山东省青岛市胶州市三里河街道办事处童心路15号</t>
  </si>
  <si>
    <t>蜂蜜芥末酱</t>
  </si>
  <si>
    <t>DBJ24370200411234785</t>
  </si>
  <si>
    <t>黄岛区情艺盛饭店</t>
  </si>
  <si>
    <t>油条</t>
  </si>
  <si>
    <t>DBJ24370200411234786</t>
  </si>
  <si>
    <t>豆浆</t>
  </si>
  <si>
    <t>DBJ24370200411234615</t>
  </si>
  <si>
    <t>黄岛区太仔食府水饺店</t>
  </si>
  <si>
    <t>DBJ24370200411234616</t>
  </si>
  <si>
    <t>DBJ24370200411234778</t>
  </si>
  <si>
    <t>黄岛区彤德莱火锅董家口店</t>
  </si>
  <si>
    <t>火锅蘸料</t>
  </si>
  <si>
    <t>DBJ24370200411234814</t>
  </si>
  <si>
    <t>黄岛区王春福饭店</t>
  </si>
  <si>
    <t>大鹅</t>
  </si>
  <si>
    <t>DBJ24370200411234859</t>
  </si>
  <si>
    <t>柳林县丰裕农副产品有限公司</t>
  </si>
  <si>
    <t>山西省吕梁市柳林县薛村镇高红工业园区</t>
  </si>
  <si>
    <t>黄岛区鑫宇哲轩快餐店</t>
  </si>
  <si>
    <t>DBJ24370200411234787</t>
  </si>
  <si>
    <t>黄岛区悦海家厨海鲜酒店</t>
  </si>
  <si>
    <t>鹅蛋</t>
  </si>
  <si>
    <t>DBJ24370200411234788</t>
  </si>
  <si>
    <t>DBJ24370200411234789</t>
  </si>
  <si>
    <t>八带</t>
  </si>
  <si>
    <t>DBJ24370200411234790</t>
  </si>
  <si>
    <t>海蜇头</t>
  </si>
  <si>
    <t>DBJ24370200411234791</t>
  </si>
  <si>
    <t>DBJ24370200411234816</t>
  </si>
  <si>
    <t>黄岛区张晓利麻辣烫店</t>
  </si>
  <si>
    <t>小碗</t>
  </si>
  <si>
    <t>DBJ24370200411234800</t>
  </si>
  <si>
    <t>黄岛区子心归居饮品店</t>
  </si>
  <si>
    <t>DBJ24370200411234801</t>
  </si>
  <si>
    <t>胶南王台长新酒店</t>
  </si>
  <si>
    <t>海鲈鱼</t>
  </si>
  <si>
    <t>DBJ24370200411234802</t>
  </si>
  <si>
    <t>DBJ24370200411234803</t>
  </si>
  <si>
    <t>DBJ24370200412332417</t>
  </si>
  <si>
    <t>青岛鑫隆得大酒店有限公司</t>
  </si>
  <si>
    <t>DBJ24370200412332418</t>
  </si>
  <si>
    <t>自制卤猪肉</t>
  </si>
  <si>
    <t>DBJ24370200412332419</t>
  </si>
  <si>
    <t>DBJ24370200412332420</t>
  </si>
  <si>
    <t>500ml/瓶 酒精度：≥4.0%vol</t>
  </si>
  <si>
    <t>DBJ24370200412332421</t>
  </si>
  <si>
    <t>DBJ24370200412332427</t>
  </si>
  <si>
    <t>四川纤多多食品有限公司</t>
  </si>
  <si>
    <t>四川省德阳市旌阳区柏隆镇凤泉街146号</t>
  </si>
  <si>
    <t>城阳区小龙坎老火锅店</t>
  </si>
  <si>
    <t>野生绿笋（清水笋）</t>
  </si>
  <si>
    <t>DBJ24370200412332428</t>
  </si>
  <si>
    <t>四川漫味龙厨生物科技有限公司</t>
  </si>
  <si>
    <t>四川省眉山市经济开发区东区通江路1号</t>
  </si>
  <si>
    <t>小龙坎专用调味料（固态调味料）</t>
  </si>
  <si>
    <t>DBJ24370200412332429</t>
  </si>
  <si>
    <t>鹤山市东古调味食品有限公司</t>
  </si>
  <si>
    <t>广东省鹤山市古劳镇麦水工业区3号</t>
  </si>
  <si>
    <t>一品鲜（酿造酱油）</t>
  </si>
  <si>
    <t>1L/瓶</t>
  </si>
  <si>
    <t>DBJ24370200412332430</t>
  </si>
  <si>
    <t>四川美宁食品有限公司</t>
  </si>
  <si>
    <t>四川省遂宁高新区樟宁路1号</t>
  </si>
  <si>
    <t>云腿午餐肉罐头</t>
  </si>
  <si>
    <t>340克/罐</t>
  </si>
  <si>
    <t>DBJ24370200412332431</t>
  </si>
  <si>
    <t>东阿金芒食品饮料有限公司</t>
  </si>
  <si>
    <t>聊城市东阿县经济开发区105国道与长江一路交叉口东50米路北</t>
  </si>
  <si>
    <t>挡不住芒果汁饮料</t>
  </si>
  <si>
    <t>245ml/罐</t>
  </si>
  <si>
    <t>2024-02-02</t>
  </si>
  <si>
    <t>DBJ24370200412332432</t>
  </si>
  <si>
    <t>青岛鑫瑞家合宴餐饮管理有限公司</t>
  </si>
  <si>
    <t>DBJ24370200412332433</t>
  </si>
  <si>
    <t>DBJ24370200412332434</t>
  </si>
  <si>
    <t>牙片鱼</t>
  </si>
  <si>
    <t>DBJ24370200412332435</t>
  </si>
  <si>
    <t>DBJ24370200412332436</t>
  </si>
  <si>
    <t>DBJ24370200412332448</t>
  </si>
  <si>
    <t>青岛旺嵩旺餐饮管理有限公司</t>
  </si>
  <si>
    <t>粉丝</t>
  </si>
  <si>
    <t>DBJ24370200412332449</t>
  </si>
  <si>
    <t>河北汉荣食品饮料有限公司</t>
  </si>
  <si>
    <t>晋州市朝阳路东段（纺织工业园区）</t>
  </si>
  <si>
    <t>窑果立 黄桃果粒复合果汁饮料</t>
  </si>
  <si>
    <t>2023-12-19</t>
  </si>
  <si>
    <t>DBJ24370200412332454</t>
  </si>
  <si>
    <t>章鱼</t>
  </si>
  <si>
    <t>DBJ24370200412332455</t>
  </si>
  <si>
    <t>高新区三蹦子餐饮服务店</t>
  </si>
  <si>
    <t>茉莉奶绿（自制）</t>
  </si>
  <si>
    <t>DBJ24370200412332468</t>
  </si>
  <si>
    <t>高新区达皕方烤鱼店</t>
  </si>
  <si>
    <t>餐碗（自消毒）</t>
  </si>
  <si>
    <t>DBJ24370200412332469</t>
  </si>
  <si>
    <t>良运农业科技(五常市)有限公司</t>
  </si>
  <si>
    <t>五常市安家镇双喜村</t>
  </si>
  <si>
    <t>4kg/袋</t>
  </si>
  <si>
    <t>DBJ24370200763935079</t>
  </si>
  <si>
    <t>青岛旺年食品有限公司</t>
  </si>
  <si>
    <t>青岛市胶州市北关工业园山东道81号</t>
  </si>
  <si>
    <t>黄岛区驼子严餐饮店</t>
  </si>
  <si>
    <t>冷冻拉面（速冻生制）</t>
  </si>
  <si>
    <t>220克×6/袋</t>
  </si>
  <si>
    <t>DBJ24370200763935080</t>
  </si>
  <si>
    <t>徐州天福缘食品有限公司</t>
  </si>
  <si>
    <t>江苏省徐州市邳州市陈楼镇工业园区</t>
  </si>
  <si>
    <t>蜂蜜柚子茶味风味饮料</t>
  </si>
  <si>
    <t>DBJ24370200763935128</t>
  </si>
  <si>
    <t>黄岛区鸣昔往永和美食城</t>
  </si>
  <si>
    <t>DBJ24370200763935129</t>
  </si>
  <si>
    <t>自制五香牛肉</t>
  </si>
  <si>
    <t>DBJ24370200763935130</t>
  </si>
  <si>
    <t>DBJ24370200763935133</t>
  </si>
  <si>
    <t>黄岛区双凤家厨饭店二店</t>
  </si>
  <si>
    <t>DBJ24370200763935134</t>
  </si>
  <si>
    <t>自制即食海蜇头</t>
  </si>
  <si>
    <t>DBJ24370200763935135</t>
  </si>
  <si>
    <t>DBJ24370200763935180</t>
  </si>
  <si>
    <t>黄岛区小谷姐姐麻辣烫店</t>
  </si>
  <si>
    <t>DBJ24370200763935181</t>
  </si>
  <si>
    <t>哈尔滨市呼兰区良兴淀粉制品厂</t>
  </si>
  <si>
    <t>黑龙江省哈尔滨市利民开发区利业镇玉乡村</t>
  </si>
  <si>
    <t>水晶粉丝</t>
  </si>
  <si>
    <t>4.5公斤/箱</t>
  </si>
  <si>
    <t>2024-03-04</t>
  </si>
  <si>
    <t>DBJ24370200763935182</t>
  </si>
  <si>
    <t>DBJ24370200763935193</t>
  </si>
  <si>
    <t>临沂市全发食品有限公司</t>
  </si>
  <si>
    <t>平邑县地方镇驻地</t>
  </si>
  <si>
    <t>青岛昂泰汉丽斯餐饮管理有限公司</t>
  </si>
  <si>
    <t>水果罐头（梨罐头）</t>
  </si>
  <si>
    <t>800克/瓶</t>
  </si>
  <si>
    <t>DBJ24370200763935194</t>
  </si>
  <si>
    <t>华润雪花啤酒（河北）有限公司</t>
  </si>
  <si>
    <t>河北省三河市燕郊高新区福成路96号</t>
  </si>
  <si>
    <t>雪花清爽啤酒</t>
  </si>
  <si>
    <t>330ml/罐，≥2.9%vol</t>
  </si>
  <si>
    <t>DBJ24370200763935195</t>
  </si>
  <si>
    <t>DBJ24370200763935196</t>
  </si>
  <si>
    <t>DBJ24370200763935197</t>
  </si>
  <si>
    <t>DBJ24370200763935202</t>
  </si>
  <si>
    <t>黄岛区德信延卫德莱火锅店（个体工商户）</t>
  </si>
  <si>
    <t>自消毒餐具（勺子）</t>
  </si>
  <si>
    <t>DBJ24370200763935225</t>
  </si>
  <si>
    <t>青岛渔家湾海草房餐饮管理有限公司</t>
  </si>
  <si>
    <t>2024-07-18</t>
  </si>
  <si>
    <t>DBJ24370200763935226</t>
  </si>
  <si>
    <t>DBJ24370200763935227</t>
  </si>
  <si>
    <t>DBJ24370200763935228</t>
  </si>
  <si>
    <t>广州奥桑味精食品有限公司</t>
  </si>
  <si>
    <t>广州市海珠区南箕路翔凤横街2号</t>
  </si>
  <si>
    <t>味精</t>
  </si>
  <si>
    <t>2023-12-21</t>
  </si>
  <si>
    <t>DBJ24370200410742332</t>
  </si>
  <si>
    <t>平度市久旺餐饮店</t>
  </si>
  <si>
    <t>DBJ24370200410742333</t>
  </si>
  <si>
    <t>仙优橙风味饮料</t>
  </si>
  <si>
    <t>DBJ24370200410742357</t>
  </si>
  <si>
    <t>平度市萌菓小棋炒酸奶吧</t>
  </si>
  <si>
    <t>自制西瓜汁</t>
  </si>
  <si>
    <t>DBJ24370200410742337</t>
  </si>
  <si>
    <t>平度市屿你相遇食品店</t>
  </si>
  <si>
    <t>DBJ24370200410742356</t>
  </si>
  <si>
    <t>羊角蜜</t>
  </si>
  <si>
    <t>DBJ24370200410742361</t>
  </si>
  <si>
    <t>平度市觅果人水果店（个体工商户）</t>
  </si>
  <si>
    <t>DBJ24370200410742379</t>
  </si>
  <si>
    <t>平度市美味情早餐店</t>
  </si>
  <si>
    <t>DBJ24370200410742378</t>
  </si>
  <si>
    <t>平度市老任包子经营部</t>
  </si>
  <si>
    <t>自制萝卜包子</t>
  </si>
  <si>
    <t>DBJ24370200410742406</t>
  </si>
  <si>
    <t>平度市怡香蛋糕坊</t>
  </si>
  <si>
    <t>自制木糖醇桃酥</t>
  </si>
  <si>
    <t>DBJ24370200410742374</t>
  </si>
  <si>
    <t>烟台莲珠食品有限公司</t>
  </si>
  <si>
    <t>山东省烟台市招远市金岭镇贾家村</t>
  </si>
  <si>
    <t>平度市石记阿田美食酒店</t>
  </si>
  <si>
    <t>龙口粉丝</t>
  </si>
  <si>
    <t>DBJ24370200410742373</t>
  </si>
  <si>
    <t>许昌康利世纪食品有限公司</t>
  </si>
  <si>
    <t>许昌市建安区河街乡邢庄</t>
  </si>
  <si>
    <t>豆油皮</t>
  </si>
  <si>
    <t>870克/袋</t>
  </si>
  <si>
    <t>DBJ24370200410742372</t>
  </si>
  <si>
    <t>自制麻汁蘸料</t>
  </si>
  <si>
    <t>DBJ24370200410742427</t>
  </si>
  <si>
    <t>平度市喜又餐饮管理中心（个体工商户）</t>
  </si>
  <si>
    <t>平度市真美味任记菜馆</t>
  </si>
  <si>
    <t>DBJ24370200410742426</t>
  </si>
  <si>
    <t>500ml/瓶，酒精度：≥3.1％vol</t>
  </si>
  <si>
    <t>DBJ24370200410742384</t>
  </si>
  <si>
    <t>平度市江涛包子铺</t>
  </si>
  <si>
    <t>自制猪肉包子</t>
  </si>
  <si>
    <t>DBJ24370200410742396</t>
  </si>
  <si>
    <t>平度市陈军灌汤包店</t>
  </si>
  <si>
    <t>自制大葱肉馅小笼包</t>
  </si>
  <si>
    <t>DBJ24370200410742397</t>
  </si>
  <si>
    <t>DBJ24370200410742398</t>
  </si>
  <si>
    <t>DBJ24370200410742404</t>
  </si>
  <si>
    <t>平度市麻兰福乐蛋糕部</t>
  </si>
  <si>
    <t>自制黑芝麻月饼</t>
  </si>
  <si>
    <t>DBJ24370200410742419</t>
  </si>
  <si>
    <t>青岛一泉餐饮服务有限公司</t>
  </si>
  <si>
    <t>平度市同辉一路11号</t>
  </si>
  <si>
    <t>消毒餐具</t>
  </si>
  <si>
    <t>DBJ24370200410742425</t>
  </si>
  <si>
    <t>消毒餐具（集中消毒餐具）</t>
  </si>
  <si>
    <t>DBJ24370200410742421</t>
  </si>
  <si>
    <t>烟台恒宝食品有限公司</t>
  </si>
  <si>
    <t>山东省烟台市龙口市山东省烟台市龙口市东莱街道南关村村南</t>
  </si>
  <si>
    <t>生猪五花肉</t>
  </si>
  <si>
    <t>DBJ24370200410742570</t>
  </si>
  <si>
    <t>潍坊市香野面粉有限公司</t>
  </si>
  <si>
    <t>山东潍坊市潍城区于河街办杏埠村</t>
  </si>
  <si>
    <t>平度市金色现河老年公寓</t>
  </si>
  <si>
    <t>麦香粉（小麦粉）</t>
  </si>
  <si>
    <t>DBJ24370200410639461</t>
  </si>
  <si>
    <t>四川李记酱菜调味品有限公司</t>
  </si>
  <si>
    <t>眉山市松江镇工业园区李记大道</t>
  </si>
  <si>
    <t>李沧区渝昊成饭店</t>
  </si>
  <si>
    <t>小叶脆酸菜</t>
  </si>
  <si>
    <t>258克/袋</t>
  </si>
  <si>
    <t>2023-12-16</t>
  </si>
  <si>
    <t>DBJ24370200410639464</t>
  </si>
  <si>
    <t>益海嘉里（德州）粮油工业有限公司</t>
  </si>
  <si>
    <t>山东省德州市德城区湖滨北大道1588号</t>
  </si>
  <si>
    <t>李沧区包泽美餐饮店（个体工商户）</t>
  </si>
  <si>
    <t>包点用小麦粉</t>
  </si>
  <si>
    <t>DBJ24370200410639485</t>
  </si>
  <si>
    <t>盐渍海带</t>
  </si>
  <si>
    <t>DBJ24370200410639443</t>
  </si>
  <si>
    <t>李沧区金兴府大锅全羊馆</t>
  </si>
  <si>
    <t>生羊肉</t>
  </si>
  <si>
    <t>DBJ24370200410639494</t>
  </si>
  <si>
    <t>李沧区艾奇克鸡排店</t>
  </si>
  <si>
    <t>炸鸡排（自制）</t>
  </si>
  <si>
    <t>DBJ24370200410639442</t>
  </si>
  <si>
    <t>熟羊肉（自制）</t>
  </si>
  <si>
    <t>DBJ24370200410639462</t>
  </si>
  <si>
    <t>平度波尼亚食品有限公司</t>
  </si>
  <si>
    <t>山东省青岛平度市东外环路166号</t>
  </si>
  <si>
    <t>小牛仔香肠</t>
  </si>
  <si>
    <t>118克/袋</t>
  </si>
  <si>
    <t>DBJ24370200410639465</t>
  </si>
  <si>
    <t>猪肉包子（自制）</t>
  </si>
  <si>
    <t>DBJ24370200410639509</t>
  </si>
  <si>
    <t>李沧区张晨国早餐店</t>
  </si>
  <si>
    <t>2024-06-16</t>
  </si>
  <si>
    <t>DBJ24370200410639492</t>
  </si>
  <si>
    <t>李沧区德林居饭庄</t>
  </si>
  <si>
    <t>DBJ24370200410639517</t>
  </si>
  <si>
    <t>李沧区苏米烘焙坊</t>
  </si>
  <si>
    <t>松松红豆吐司（糕点）（自制）</t>
  </si>
  <si>
    <t>DBJ24370200410639505</t>
  </si>
  <si>
    <t>李沧区艾米多烘焙坊</t>
  </si>
  <si>
    <t>松松卷（糕点）（自制）</t>
  </si>
  <si>
    <t>DBJ24370200410639529</t>
  </si>
  <si>
    <t>李沧区金一陵灌汤包店（个体工商户）</t>
  </si>
  <si>
    <t>鲜肉包子（自制）</t>
  </si>
  <si>
    <t>DBJ24370200410639537</t>
  </si>
  <si>
    <t>李沧区醉香园菜馆</t>
  </si>
  <si>
    <t>DBJ24370200410639539</t>
  </si>
  <si>
    <t>临洮县云鹏薯业有限责任公司</t>
  </si>
  <si>
    <t>甘肃定西市临洮县龙门镇三十里铺村</t>
  </si>
  <si>
    <t>开心厨雪花生粉食用马铃薯淀粉</t>
  </si>
  <si>
    <t>DBJ24370200410639508</t>
  </si>
  <si>
    <t>江苏爱施德食品有限公司</t>
  </si>
  <si>
    <t>江苏省连云港经济技术开发区大浦工业区映月路1号</t>
  </si>
  <si>
    <t>核桃花生奶（植物蛋白饮料）</t>
  </si>
  <si>
    <t>DBJ24370200410639550</t>
  </si>
  <si>
    <t>李沧区直挂云帆饮品店（个体工商户）</t>
  </si>
  <si>
    <t>DBJ24370200410639549</t>
  </si>
  <si>
    <t>原味奶茶（自制）</t>
  </si>
  <si>
    <t>DBJ24370200410639510</t>
  </si>
  <si>
    <t>DBJ24370200410639524</t>
  </si>
  <si>
    <t>李沧区味美达菜馆</t>
  </si>
  <si>
    <t>干辣椒段</t>
  </si>
  <si>
    <t>DBJ24370200410639528</t>
  </si>
  <si>
    <t>衡水衡泰酒业有限公司</t>
  </si>
  <si>
    <t>河北省衡水市故城县武官寨镇郑清路东侧</t>
  </si>
  <si>
    <t>老白干酒</t>
  </si>
  <si>
    <t>500ml/瓶   52%vol</t>
  </si>
  <si>
    <t>DBJ24370200410639562</t>
  </si>
  <si>
    <t>山东兴祥食品有限公司</t>
  </si>
  <si>
    <t>临沂市莒南县大店工业园</t>
  </si>
  <si>
    <t>李沧区张老晓烤肉店</t>
  </si>
  <si>
    <t>鸡心</t>
  </si>
  <si>
    <t>DBJ24370200410639538</t>
  </si>
  <si>
    <t>DBJ24370200435133051</t>
  </si>
  <si>
    <t>市北区强强手工水饺馆（个体工商户）</t>
  </si>
  <si>
    <t>白菜肉丁炉包</t>
  </si>
  <si>
    <t>DBJ24370200435133034</t>
  </si>
  <si>
    <t>五得利五星特精小麦粉</t>
  </si>
  <si>
    <t>DBJ24370200435133039</t>
  </si>
  <si>
    <t>重庆红九九食品有限公司</t>
  </si>
  <si>
    <t>重庆市大渡口区建胜镇建路村钓鱼嘴（重庆市大渡口区钓鱼嘴）</t>
  </si>
  <si>
    <t>市北区匠蹄先生餐馆</t>
  </si>
  <si>
    <t>重庆火锅浓缩底料</t>
  </si>
  <si>
    <t>DBJ24370200435133065</t>
  </si>
  <si>
    <t>小白菜</t>
  </si>
  <si>
    <t>DBJ24370200435133066</t>
  </si>
  <si>
    <t>DBJ24370200435133062</t>
  </si>
  <si>
    <t>DBJ24370200435133057</t>
  </si>
  <si>
    <t>油炸花生米</t>
  </si>
  <si>
    <t>DBJ24370200435133058</t>
  </si>
  <si>
    <t>青岛康崂餐具消毒配送有限公司</t>
  </si>
  <si>
    <t>青岛市崂山区沙子口岭西工业园</t>
  </si>
  <si>
    <t>市北区肠圆砂锅店</t>
  </si>
  <si>
    <t>集中消毒餐饮具</t>
  </si>
  <si>
    <t>DBJ24370200435133041</t>
  </si>
  <si>
    <t>秦皇岛国民果品经贸股份有限公司</t>
  </si>
  <si>
    <t>河北省秦皇岛市抚宁区坟坨镇五各庄村扶昌黄路东（葡萄酒产业园内）</t>
  </si>
  <si>
    <t>DBJ24370200435133044</t>
  </si>
  <si>
    <t>山西杏花村汾酒厂股份有限公司</t>
  </si>
  <si>
    <t>山西省汾阳市杏花村</t>
  </si>
  <si>
    <t>汾酒</t>
  </si>
  <si>
    <t>475mL/瓶 酒精度：53%vol</t>
  </si>
  <si>
    <t>DBJ24370200435133067</t>
  </si>
  <si>
    <t>市北区新时代大酒店</t>
  </si>
  <si>
    <t>DBJ24370200435133046</t>
  </si>
  <si>
    <t>黑龙江港进食品科技开发有限公司</t>
  </si>
  <si>
    <t>黑龙江省齐齐哈尔市讷河市讷五公路六公里处路南</t>
  </si>
  <si>
    <t>港进粉丝</t>
  </si>
  <si>
    <t>90克/袋</t>
  </si>
  <si>
    <t>DBJ24370200435133042</t>
  </si>
  <si>
    <t>山东奥德奥啤酒有限公司</t>
  </si>
  <si>
    <t>山东省德州市临邑县临盘工业园院内南侧</t>
  </si>
  <si>
    <t>桔味果汁汽水</t>
  </si>
  <si>
    <t>520ml/瓶</t>
  </si>
  <si>
    <t>DBJ24370200435133070</t>
  </si>
  <si>
    <t>笔管鱼</t>
  </si>
  <si>
    <t>DBJ24370200435133038</t>
  </si>
  <si>
    <t>双桥味精</t>
  </si>
  <si>
    <t>400克／袋</t>
  </si>
  <si>
    <t>DBJ24370200435133069</t>
  </si>
  <si>
    <t>蛤蜊</t>
  </si>
  <si>
    <t>DBJ24370200435133068</t>
  </si>
  <si>
    <t>市北区叶派龙虾馆</t>
  </si>
  <si>
    <t>DBJ24370200435133060</t>
  </si>
  <si>
    <t>市北区彩烘芝心烘焙店（个体工商户）</t>
  </si>
  <si>
    <t>凯撒大帝面包</t>
  </si>
  <si>
    <t>DBJ24370200435133142</t>
  </si>
  <si>
    <t>青岛德程餐饮有限公司</t>
  </si>
  <si>
    <t>葡式蛋挞</t>
  </si>
  <si>
    <t>DBJ24370200435133146</t>
  </si>
  <si>
    <t>市北区大名海鲜餐饮店</t>
  </si>
  <si>
    <t>馒头（单点主食不送）</t>
  </si>
  <si>
    <t>DBJ24370200435133072</t>
  </si>
  <si>
    <t>市北区喜家自助火锅合肥路店</t>
  </si>
  <si>
    <t>DBJ24370200435133073</t>
  </si>
  <si>
    <t>DBJ24370200435133043</t>
  </si>
  <si>
    <t>正大食品企业（洛阳）有限公司</t>
  </si>
  <si>
    <t>洛阳市西工区洛阳工业园区秦岭西路18号</t>
  </si>
  <si>
    <t>青岛米村青贰餐饮合伙企业（有限合伙）</t>
  </si>
  <si>
    <t>小酥肉（椒香酥肉）（速冻调制食品）</t>
  </si>
  <si>
    <t>DBJ24370200435133061</t>
  </si>
  <si>
    <t>英式奶茶</t>
  </si>
  <si>
    <t>DBJ24370200435133141</t>
  </si>
  <si>
    <t>手臂大油条</t>
  </si>
  <si>
    <t>DBJ24370200435133059</t>
  </si>
  <si>
    <t>起士大亨面包</t>
  </si>
  <si>
    <t>DBJ24370200435133144</t>
  </si>
  <si>
    <t>干炸里脊</t>
  </si>
  <si>
    <t>DBJ24370200435133143</t>
  </si>
  <si>
    <t>酱肉包</t>
  </si>
  <si>
    <t>DBJ24370200435133145</t>
  </si>
  <si>
    <t>特色香辣烤鱼（整条鲤鱼）</t>
  </si>
  <si>
    <t>DBJ24370200435133138</t>
  </si>
  <si>
    <t>城阳区王双福小吃店</t>
  </si>
  <si>
    <t>猪肉包子</t>
  </si>
  <si>
    <t>DBJ24370200435133140</t>
  </si>
  <si>
    <t>青岛百香盈消毒餐具配送中心</t>
  </si>
  <si>
    <t>青岛市城阳区西城汇工业园</t>
  </si>
  <si>
    <t>城阳区胖子苑家常菜馆</t>
  </si>
  <si>
    <t>5件/套</t>
  </si>
  <si>
    <t>DBJ24370200435133139</t>
  </si>
  <si>
    <t>茶蛋</t>
  </si>
  <si>
    <t>DBJ24370200435133154</t>
  </si>
  <si>
    <t>城阳区泽坤森餐饮店</t>
  </si>
  <si>
    <t>鲜猪肉</t>
  </si>
  <si>
    <t>DBJ24370200435133173</t>
  </si>
  <si>
    <t>城阳区江川右粥店</t>
  </si>
  <si>
    <t>台湾教授茶叶蛋</t>
  </si>
  <si>
    <t>DBJ24370200435133161</t>
  </si>
  <si>
    <t>八宝粥米</t>
  </si>
  <si>
    <t>DBJ24370200435133162</t>
  </si>
  <si>
    <t>济南顶津食品有限公司</t>
  </si>
  <si>
    <t>济南市济阳区济北开发区迈大大街5号</t>
  </si>
  <si>
    <t>康师傅冰红茶（柠檬口味茶饮品）</t>
  </si>
  <si>
    <t>DBJ24370200435133172</t>
  </si>
  <si>
    <t>奶香小馒头（4个）</t>
  </si>
  <si>
    <t>DBJ24370200435133170</t>
  </si>
  <si>
    <t>城阳区超峰顺饮品店</t>
  </si>
  <si>
    <t>原味奶茶</t>
  </si>
  <si>
    <t>DBJ24370200435133171</t>
  </si>
  <si>
    <t>棒打鲜橙（橙汁）</t>
  </si>
  <si>
    <t>DBJ24370200435133174</t>
  </si>
  <si>
    <t>独门热鸡腿（1个）（微辣）</t>
  </si>
  <si>
    <t>DBJ24370200435133155</t>
  </si>
  <si>
    <t>青岛海悦御华大酒店有限公司</t>
  </si>
  <si>
    <t>DBJ24370200435133241</t>
  </si>
  <si>
    <t>城阳区馋嘴肴快餐店</t>
  </si>
  <si>
    <t>DBJ24370200435133244</t>
  </si>
  <si>
    <t>广东百味佳味业科技股份有限公司</t>
  </si>
  <si>
    <t>广东省东莞市寮步镇华南工业城松西路3号</t>
  </si>
  <si>
    <t>鸡味调味料</t>
  </si>
  <si>
    <t>1千克/罐</t>
  </si>
  <si>
    <t>2023-08-24</t>
  </si>
  <si>
    <t>DBJ24370200435133242</t>
  </si>
  <si>
    <t>五得利臻品六星小麦粉</t>
  </si>
  <si>
    <t>DBJ24370200435133152</t>
  </si>
  <si>
    <t>DBJ24370200435133151</t>
  </si>
  <si>
    <t>DBJ24370200435133150</t>
  </si>
  <si>
    <t>DBJ24370200435133238</t>
  </si>
  <si>
    <t>城阳区张六娣小吃店</t>
  </si>
  <si>
    <t>卤豆干</t>
  </si>
  <si>
    <t>DBJ24370200435133253</t>
  </si>
  <si>
    <t>青岛崂特啤酒有限公司</t>
  </si>
  <si>
    <t>青岛市崂山区沙子口烟云涧</t>
  </si>
  <si>
    <t>纯酿金啤酒</t>
  </si>
  <si>
    <t>500ml/瓶，≥3.3％vol</t>
  </si>
  <si>
    <t>DBJ24370200435133264</t>
  </si>
  <si>
    <t>城阳区聚翰林特色私房菜馆</t>
  </si>
  <si>
    <t>油炸猪腱子肉</t>
  </si>
  <si>
    <t>DBJ24370200435133265</t>
  </si>
  <si>
    <t>自制海蜇头</t>
  </si>
  <si>
    <t>DBJ24370200435133263</t>
  </si>
  <si>
    <t>城阳区丛文彬麻辣烫店</t>
  </si>
  <si>
    <t>DBJ24370200435133240</t>
  </si>
  <si>
    <t>城阳区吴志刚食品店上马店</t>
  </si>
  <si>
    <t>DBJ24370200435133153</t>
  </si>
  <si>
    <t>青岛前程鑫达酒店有限公司</t>
  </si>
  <si>
    <t>DBJ24370200435133148</t>
  </si>
  <si>
    <t>小蛤蜊</t>
  </si>
  <si>
    <t>DBJ24370200435133239</t>
  </si>
  <si>
    <t>米饭</t>
  </si>
  <si>
    <t>DBJ24370200435133260</t>
  </si>
  <si>
    <t>冰糖雪梨 梨汁饮品</t>
  </si>
  <si>
    <t>DBJ24370200435133288</t>
  </si>
  <si>
    <t>城阳区大生禾记糕点铺</t>
  </si>
  <si>
    <t>自制桃酥</t>
  </si>
  <si>
    <t>DBJ24370200433936423</t>
  </si>
  <si>
    <t>青岛鑫福林餐饮有限公司</t>
  </si>
  <si>
    <t>烤猪肉串</t>
  </si>
  <si>
    <t>DBJ24370200433936421</t>
  </si>
  <si>
    <t>青岛光速吕氏拾号餐饮有限公司</t>
  </si>
  <si>
    <t>凉皮</t>
  </si>
  <si>
    <t>DBJ24370200433936419</t>
  </si>
  <si>
    <t>DBJ24370200433936567</t>
  </si>
  <si>
    <t>市南区众鑫涞饮品店</t>
  </si>
  <si>
    <t>冰鲜柠檬水</t>
  </si>
  <si>
    <t>DBJ24370200433936566</t>
  </si>
  <si>
    <t>DBJ24370200433936615</t>
  </si>
  <si>
    <t>上海梅林正广和（绵阳）有限公司</t>
  </si>
  <si>
    <t>三台县农业产业化试验示范区花园干道</t>
  </si>
  <si>
    <t>市南区江西路晓川香快餐店</t>
  </si>
  <si>
    <t>火锅午餐肉罐头</t>
  </si>
  <si>
    <t>340g/罐</t>
  </si>
  <si>
    <t>DBJ24370200433936616</t>
  </si>
  <si>
    <t>青岛市崂山区沙子口烟云涧;山东省青岛市崂山区沙子口烟云涧</t>
  </si>
  <si>
    <t>500ml/瓶酒精度：≥3.3%vol</t>
  </si>
  <si>
    <t>DBJ24370200433936613</t>
  </si>
  <si>
    <t>普通白菜（小油菜）</t>
  </si>
  <si>
    <t>北京市丘比食品有限公司</t>
    <phoneticPr fontId="19" type="noConversion"/>
  </si>
  <si>
    <t>青岛天祥食品集团金喜燕制粉有限公司</t>
    <phoneticPr fontId="19" type="noConversion"/>
  </si>
  <si>
    <r>
      <t>D</t>
    </r>
    <r>
      <rPr>
        <sz val="9"/>
        <color theme="1"/>
        <rFont val="宋体"/>
        <family val="3"/>
        <charset val="134"/>
      </rPr>
      <t>BJ24370200436734974</t>
    </r>
    <phoneticPr fontId="19" type="noConversion"/>
  </si>
  <si>
    <t>2024-06-20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</si>
</sst>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yyyy&quot;年&quot;m&quot;月&quot;d&quot;日&quot;;@"/>
    <numFmt numFmtId="179" formatCode="yyyy/mm/dd"/>
  </numFmts>
  <fonts count="22">
    <font>
      <sz val="11"/>
      <color theme="1"/>
      <name val="宋体"/>
      <charset val="134"/>
      <scheme val="minor"/>
    </font>
    <font>
      <sz val="9"/>
      <color theme="1"/>
      <name val="宋体"/>
      <charset val="134"/>
    </font>
    <font>
      <sz val="9"/>
      <color theme="1"/>
      <name val="宋体"/>
      <charset val="134"/>
      <scheme val="minor"/>
    </font>
    <font>
      <sz val="11"/>
      <color theme="1"/>
      <name val="宋体"/>
      <charset val="134"/>
    </font>
    <font>
      <sz val="9"/>
      <name val="宋体"/>
      <charset val="134"/>
      <scheme val="minor"/>
    </font>
    <font>
      <sz val="20"/>
      <name val="宋体"/>
      <charset val="134"/>
    </font>
    <font>
      <sz val="16"/>
      <name val="宋体"/>
      <charset val="134"/>
    </font>
    <font>
      <b/>
      <sz val="10"/>
      <name val="宋体"/>
      <charset val="134"/>
    </font>
    <font>
      <sz val="9"/>
      <name val="宋体"/>
      <charset val="134"/>
    </font>
    <font>
      <sz val="9"/>
      <color indexed="8"/>
      <name val="宋体"/>
      <charset val="134"/>
    </font>
    <font>
      <sz val="9"/>
      <color indexed="8"/>
      <name val="宋体"/>
      <charset val="134"/>
    </font>
    <font>
      <sz val="9"/>
      <color rgb="FF000000"/>
      <name val="宋体"/>
      <charset val="134"/>
    </font>
    <font>
      <sz val="11"/>
      <color indexed="8"/>
      <name val="Tahoma"/>
      <family val="2"/>
    </font>
    <font>
      <sz val="11"/>
      <color indexed="8"/>
      <name val="AR PL UMing HK"/>
      <family val="1"/>
    </font>
    <font>
      <b/>
      <sz val="10"/>
      <name val="Times New Roman"/>
      <family val="1"/>
    </font>
    <font>
      <b/>
      <sz val="10"/>
      <name val="宋体"/>
      <family val="3"/>
      <charset val="134"/>
    </font>
    <font>
      <sz val="9"/>
      <color indexed="8"/>
      <name val="宋体"/>
      <family val="3"/>
      <charset val="134"/>
    </font>
    <font>
      <sz val="9"/>
      <name val="宋体"/>
      <family val="3"/>
      <charset val="134"/>
    </font>
    <font>
      <sz val="9"/>
      <color theme="1"/>
      <name val="宋体"/>
      <family val="3"/>
      <charset val="134"/>
    </font>
    <font>
      <sz val="9"/>
      <name val="宋体"/>
      <family val="3"/>
      <charset val="134"/>
      <scheme val="minor"/>
    </font>
    <font>
      <sz val="9"/>
      <color rgb="FF000000"/>
      <name val="宋体"/>
      <family val="3"/>
      <charset val="134"/>
    </font>
    <font>
      <sz val="9"/>
      <color theme="1"/>
      <name val="宋体"/>
      <family val="3"/>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2" fillId="0" borderId="0">
      <alignment vertical="center"/>
    </xf>
    <xf numFmtId="0" fontId="13" fillId="0" borderId="0">
      <alignment vertical="center"/>
    </xf>
  </cellStyleXfs>
  <cellXfs count="4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xf numFmtId="0" fontId="1" fillId="0" borderId="0" xfId="0" applyFont="1" applyFill="1" applyAlignment="1"/>
    <xf numFmtId="0" fontId="3" fillId="0" borderId="0" xfId="0" applyFont="1" applyFill="1" applyAlignment="1"/>
    <xf numFmtId="0" fontId="1" fillId="0" borderId="0" xfId="0" applyFont="1" applyFill="1" applyBorder="1" applyAlignment="1"/>
    <xf numFmtId="0" fontId="4" fillId="0" borderId="0" xfId="0" applyFont="1" applyFill="1" applyAlignment="1"/>
    <xf numFmtId="0" fontId="1" fillId="0" borderId="0" xfId="0" applyFont="1" applyFill="1" applyAlignment="1">
      <alignment horizontal="center" vertical="center"/>
    </xf>
    <xf numFmtId="0" fontId="0" fillId="0" borderId="0" xfId="0" applyFont="1" applyFill="1" applyAlignment="1">
      <alignment vertical="center"/>
    </xf>
    <xf numFmtId="0" fontId="7"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9" fillId="0" borderId="0" xfId="1" applyFont="1" applyAlignment="1">
      <alignment horizontal="center" vertical="center" wrapText="1"/>
    </xf>
    <xf numFmtId="0" fontId="9" fillId="0" borderId="3" xfId="1" applyFont="1" applyFill="1" applyBorder="1" applyAlignment="1">
      <alignment horizontal="center" vertical="center" wrapText="1"/>
    </xf>
    <xf numFmtId="0" fontId="8" fillId="0" borderId="0" xfId="0" applyFont="1" applyFill="1" applyAlignment="1">
      <alignment horizontal="center" vertical="center"/>
    </xf>
    <xf numFmtId="178" fontId="10" fillId="0" borderId="3" xfId="2" applyNumberFormat="1" applyFont="1" applyBorder="1" applyAlignment="1">
      <alignment horizontal="center" vertical="center" wrapText="1"/>
    </xf>
    <xf numFmtId="0" fontId="10"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8" fillId="0" borderId="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18" fillId="0"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178" fontId="16" fillId="0" borderId="3" xfId="2" applyNumberFormat="1" applyFont="1" applyBorder="1" applyAlignment="1">
      <alignment horizontal="center" vertical="center" wrapText="1"/>
    </xf>
    <xf numFmtId="0" fontId="16" fillId="0" borderId="3" xfId="0" applyFont="1" applyBorder="1" applyAlignment="1">
      <alignment horizontal="center" vertical="center" wrapText="1"/>
    </xf>
    <xf numFmtId="0" fontId="17" fillId="0" borderId="0" xfId="0" applyFont="1" applyFill="1" applyAlignment="1">
      <alignment horizontal="center" vertical="center"/>
    </xf>
    <xf numFmtId="0" fontId="16" fillId="0" borderId="3" xfId="1" applyFont="1" applyFill="1" applyBorder="1" applyAlignment="1">
      <alignment horizontal="center" vertical="center" wrapText="1"/>
    </xf>
    <xf numFmtId="0" fontId="16" fillId="0" borderId="0" xfId="1" applyFont="1" applyAlignment="1">
      <alignment horizontal="center" vertical="center" wrapText="1"/>
    </xf>
    <xf numFmtId="0" fontId="20" fillId="0" borderId="3" xfId="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18" fillId="0" borderId="3" xfId="0" applyFont="1" applyBorder="1" applyAlignment="1">
      <alignment horizontal="center" vertical="center" wrapText="1"/>
    </xf>
    <xf numFmtId="179" fontId="18" fillId="0" borderId="3" xfId="0" applyNumberFormat="1" applyFont="1" applyBorder="1" applyAlignment="1">
      <alignment horizontal="center" vertical="center" wrapText="1"/>
    </xf>
  </cellXfs>
  <cellStyles count="3">
    <cellStyle name="常规" xfId="0" builtinId="0"/>
    <cellStyle name="常规 2" xfId="2"/>
    <cellStyle name="常规_豆制品" xfId="1"/>
  </cellStyles>
  <dxfs count="53">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border>
        <left style="thin">
          <color auto="1"/>
        </left>
        <right style="thin">
          <color auto="1"/>
        </right>
        <top style="thin">
          <color auto="1"/>
        </top>
        <bottom style="thin">
          <color auto="1"/>
        </bottom>
      </border>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border>
        <left style="thin">
          <color auto="1"/>
        </left>
        <right style="thin">
          <color auto="1"/>
        </right>
        <top style="thin">
          <color auto="1"/>
        </top>
        <bottom style="thin">
          <color auto="1"/>
        </bottom>
      </border>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52"/>
      <tableStyleElement type="headerRow" dxfId="51"/>
      <tableStyleElement type="totalRow" dxfId="50"/>
      <tableStyleElement type="firstColumn" dxfId="49"/>
      <tableStyleElement type="lastColumn" dxfId="48"/>
      <tableStyleElement type="firstRowStripe" dxfId="47"/>
      <tableStyleElement type="firstColumnStripe" dxfId="46"/>
    </tableStyle>
    <tableStyle name="PivotStylePreset2_Accent1" table="0" count="10">
      <tableStyleElement type="headerRow" dxfId="45"/>
      <tableStyleElement type="totalRow" dxfId="44"/>
      <tableStyleElement type="firstRowStripe" dxfId="43"/>
      <tableStyleElement type="firstColumnStripe" dxfId="42"/>
      <tableStyleElement type="firstSubtotalRow" dxfId="41"/>
      <tableStyleElement type="secondSubtotalRow" dxfId="40"/>
      <tableStyleElement type="firstRowSubheading" dxfId="39"/>
      <tableStyleElement type="secondRowSubheading" dxfId="38"/>
      <tableStyleElement type="pageFieldLabels" dxfId="37"/>
      <tableStyleElement type="pageFieldValues"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59"/>
  <sheetViews>
    <sheetView topLeftCell="A352" workbookViewId="0">
      <selection activeCell="E354" sqref="E354"/>
    </sheetView>
  </sheetViews>
  <sheetFormatPr defaultColWidth="9" defaultRowHeight="13.5"/>
  <cols>
    <col min="1" max="1" width="11.375" customWidth="1"/>
  </cols>
  <sheetData>
    <row r="1" spans="1:12">
      <c r="A1" s="8" t="s">
        <v>0</v>
      </c>
      <c r="B1" s="8"/>
      <c r="C1" s="8"/>
      <c r="D1" s="8"/>
      <c r="E1" s="8"/>
      <c r="F1" s="8"/>
      <c r="G1" s="8"/>
      <c r="H1" s="8"/>
      <c r="I1" s="8"/>
      <c r="J1" s="8"/>
      <c r="K1" s="8"/>
      <c r="L1" s="8"/>
    </row>
    <row r="2" spans="1:12" ht="25.5">
      <c r="A2" s="24" t="s">
        <v>1</v>
      </c>
      <c r="B2" s="24"/>
      <c r="C2" s="24"/>
      <c r="D2" s="24"/>
      <c r="E2" s="24"/>
      <c r="F2" s="24"/>
      <c r="G2" s="24"/>
      <c r="H2" s="24"/>
      <c r="I2" s="24"/>
      <c r="J2" s="24"/>
      <c r="K2" s="24"/>
      <c r="L2" s="24"/>
    </row>
    <row r="3" spans="1:12" ht="20.25">
      <c r="A3" s="25" t="s">
        <v>2</v>
      </c>
      <c r="B3" s="25"/>
      <c r="C3" s="25"/>
      <c r="D3" s="25"/>
      <c r="E3" s="25"/>
      <c r="F3" s="25"/>
      <c r="G3" s="25"/>
      <c r="H3" s="25"/>
      <c r="I3" s="25"/>
      <c r="J3" s="25"/>
      <c r="K3" s="25"/>
      <c r="L3" s="26"/>
    </row>
    <row r="4" spans="1:12" ht="36" customHeight="1">
      <c r="A4" s="9" t="s">
        <v>3</v>
      </c>
      <c r="B4" s="9" t="s">
        <v>4</v>
      </c>
      <c r="C4" s="9" t="s">
        <v>5</v>
      </c>
      <c r="D4" s="9" t="s">
        <v>6</v>
      </c>
      <c r="E4" s="9" t="s">
        <v>7</v>
      </c>
      <c r="F4" s="9" t="s">
        <v>8</v>
      </c>
      <c r="G4" s="9" t="s">
        <v>9</v>
      </c>
      <c r="H4" s="9" t="s">
        <v>10</v>
      </c>
      <c r="I4" s="9" t="s">
        <v>11</v>
      </c>
      <c r="J4" s="9" t="s">
        <v>12</v>
      </c>
      <c r="K4" s="9" t="s">
        <v>13</v>
      </c>
      <c r="L4" s="9" t="s">
        <v>14</v>
      </c>
    </row>
    <row r="5" spans="1:12" s="1" customFormat="1" ht="33.75">
      <c r="A5" s="27" t="s">
        <v>2470</v>
      </c>
      <c r="B5" s="10">
        <v>1</v>
      </c>
      <c r="C5" s="10" t="s">
        <v>15</v>
      </c>
      <c r="D5" s="10" t="s">
        <v>15</v>
      </c>
      <c r="E5" s="10" t="s">
        <v>16</v>
      </c>
      <c r="F5" s="10" t="s">
        <v>17</v>
      </c>
      <c r="G5" s="10" t="s">
        <v>18</v>
      </c>
      <c r="H5" s="10" t="s">
        <v>19</v>
      </c>
      <c r="I5" s="27" t="s">
        <v>157</v>
      </c>
      <c r="J5" s="10" t="s">
        <v>20</v>
      </c>
      <c r="K5" s="10" t="s">
        <v>21</v>
      </c>
      <c r="L5" s="10"/>
    </row>
    <row r="6" spans="1:12" s="1" customFormat="1" ht="22.5">
      <c r="A6" s="10" t="s">
        <v>22</v>
      </c>
      <c r="B6" s="10">
        <v>2</v>
      </c>
      <c r="C6" s="10" t="s">
        <v>15</v>
      </c>
      <c r="D6" s="10" t="s">
        <v>15</v>
      </c>
      <c r="E6" s="10" t="s">
        <v>23</v>
      </c>
      <c r="F6" s="10" t="s">
        <v>17</v>
      </c>
      <c r="G6" s="10" t="s">
        <v>24</v>
      </c>
      <c r="H6" s="10" t="s">
        <v>19</v>
      </c>
      <c r="I6" s="27" t="s">
        <v>157</v>
      </c>
      <c r="J6" s="10" t="s">
        <v>20</v>
      </c>
      <c r="K6" s="10" t="s">
        <v>21</v>
      </c>
      <c r="L6" s="10"/>
    </row>
    <row r="7" spans="1:12" s="1" customFormat="1" ht="45">
      <c r="A7" s="27" t="s">
        <v>27</v>
      </c>
      <c r="B7" s="10">
        <v>3</v>
      </c>
      <c r="C7" s="27" t="s">
        <v>2469</v>
      </c>
      <c r="D7" s="27" t="s">
        <v>28</v>
      </c>
      <c r="E7" s="27" t="s">
        <v>25</v>
      </c>
      <c r="F7" s="27" t="s">
        <v>17</v>
      </c>
      <c r="G7" s="27" t="s">
        <v>29</v>
      </c>
      <c r="H7" s="27" t="s">
        <v>30</v>
      </c>
      <c r="I7" s="27" t="s">
        <v>31</v>
      </c>
      <c r="J7" s="27" t="s">
        <v>32</v>
      </c>
      <c r="K7" s="27" t="s">
        <v>21</v>
      </c>
      <c r="L7" s="27"/>
    </row>
    <row r="8" spans="1:12" s="1" customFormat="1" ht="45">
      <c r="A8" s="27" t="s">
        <v>33</v>
      </c>
      <c r="B8" s="10">
        <v>4</v>
      </c>
      <c r="C8" s="27" t="s">
        <v>2468</v>
      </c>
      <c r="D8" s="27" t="s">
        <v>34</v>
      </c>
      <c r="E8" s="27" t="s">
        <v>25</v>
      </c>
      <c r="F8" s="27" t="s">
        <v>17</v>
      </c>
      <c r="G8" s="27" t="s">
        <v>35</v>
      </c>
      <c r="H8" s="27" t="s">
        <v>36</v>
      </c>
      <c r="I8" s="27" t="s">
        <v>37</v>
      </c>
      <c r="J8" s="27" t="s">
        <v>38</v>
      </c>
      <c r="K8" s="27" t="s">
        <v>21</v>
      </c>
      <c r="L8" s="27"/>
    </row>
    <row r="9" spans="1:12" s="1" customFormat="1" ht="45">
      <c r="A9" s="27" t="s">
        <v>39</v>
      </c>
      <c r="B9" s="10">
        <v>5</v>
      </c>
      <c r="C9" s="27" t="s">
        <v>40</v>
      </c>
      <c r="D9" s="27" t="s">
        <v>41</v>
      </c>
      <c r="E9" s="27" t="s">
        <v>25</v>
      </c>
      <c r="F9" s="27" t="s">
        <v>17</v>
      </c>
      <c r="G9" s="27" t="s">
        <v>42</v>
      </c>
      <c r="H9" s="27" t="s">
        <v>43</v>
      </c>
      <c r="I9" s="27" t="s">
        <v>44</v>
      </c>
      <c r="J9" s="27" t="s">
        <v>45</v>
      </c>
      <c r="K9" s="27" t="s">
        <v>21</v>
      </c>
      <c r="L9" s="27"/>
    </row>
    <row r="10" spans="1:12" s="1" customFormat="1" ht="22.5">
      <c r="A10" s="27" t="s">
        <v>46</v>
      </c>
      <c r="B10" s="10">
        <v>6</v>
      </c>
      <c r="C10" s="27" t="s">
        <v>47</v>
      </c>
      <c r="D10" s="27" t="s">
        <v>48</v>
      </c>
      <c r="E10" s="27" t="s">
        <v>49</v>
      </c>
      <c r="F10" s="27" t="s">
        <v>17</v>
      </c>
      <c r="G10" s="27" t="s">
        <v>50</v>
      </c>
      <c r="H10" s="27" t="s">
        <v>19</v>
      </c>
      <c r="I10" s="27" t="s">
        <v>2471</v>
      </c>
      <c r="J10" s="27" t="s">
        <v>20</v>
      </c>
      <c r="K10" s="27" t="s">
        <v>21</v>
      </c>
      <c r="L10" s="27"/>
    </row>
    <row r="11" spans="1:12" s="1" customFormat="1" ht="22.5">
      <c r="A11" s="27" t="s">
        <v>51</v>
      </c>
      <c r="B11" s="10">
        <v>7</v>
      </c>
      <c r="C11" s="27" t="s">
        <v>52</v>
      </c>
      <c r="D11" s="27" t="s">
        <v>53</v>
      </c>
      <c r="E11" s="27" t="s">
        <v>54</v>
      </c>
      <c r="F11" s="27" t="s">
        <v>17</v>
      </c>
      <c r="G11" s="27" t="s">
        <v>55</v>
      </c>
      <c r="H11" s="27" t="s">
        <v>19</v>
      </c>
      <c r="I11" s="27" t="s">
        <v>157</v>
      </c>
      <c r="J11" s="27" t="s">
        <v>20</v>
      </c>
      <c r="K11" s="27" t="s">
        <v>21</v>
      </c>
      <c r="L11" s="27"/>
    </row>
    <row r="12" spans="1:12" s="1" customFormat="1" ht="45">
      <c r="A12" s="27" t="s">
        <v>56</v>
      </c>
      <c r="B12" s="10">
        <v>8</v>
      </c>
      <c r="C12" s="27" t="s">
        <v>57</v>
      </c>
      <c r="D12" s="27" t="s">
        <v>58</v>
      </c>
      <c r="E12" s="27" t="s">
        <v>59</v>
      </c>
      <c r="F12" s="27" t="s">
        <v>17</v>
      </c>
      <c r="G12" s="27" t="s">
        <v>60</v>
      </c>
      <c r="H12" s="27" t="s">
        <v>61</v>
      </c>
      <c r="I12" s="27" t="s">
        <v>62</v>
      </c>
      <c r="J12" s="27" t="s">
        <v>63</v>
      </c>
      <c r="K12" s="27" t="s">
        <v>21</v>
      </c>
      <c r="L12" s="27"/>
    </row>
    <row r="13" spans="1:12" s="1" customFormat="1" ht="45">
      <c r="A13" s="27" t="s">
        <v>64</v>
      </c>
      <c r="B13" s="10">
        <v>9</v>
      </c>
      <c r="C13" s="27" t="s">
        <v>65</v>
      </c>
      <c r="D13" s="27" t="s">
        <v>66</v>
      </c>
      <c r="E13" s="27" t="s">
        <v>59</v>
      </c>
      <c r="F13" s="27" t="s">
        <v>17</v>
      </c>
      <c r="G13" s="27" t="s">
        <v>67</v>
      </c>
      <c r="H13" s="27" t="s">
        <v>68</v>
      </c>
      <c r="I13" s="27" t="s">
        <v>69</v>
      </c>
      <c r="J13" s="27" t="s">
        <v>70</v>
      </c>
      <c r="K13" s="27" t="s">
        <v>21</v>
      </c>
      <c r="L13" s="27"/>
    </row>
    <row r="14" spans="1:12" s="2" customFormat="1" ht="45">
      <c r="A14" s="27" t="s">
        <v>71</v>
      </c>
      <c r="B14" s="10">
        <v>10</v>
      </c>
      <c r="C14" s="27" t="s">
        <v>15</v>
      </c>
      <c r="D14" s="27" t="s">
        <v>15</v>
      </c>
      <c r="E14" s="27" t="s">
        <v>72</v>
      </c>
      <c r="F14" s="27" t="s">
        <v>73</v>
      </c>
      <c r="G14" s="27" t="s">
        <v>74</v>
      </c>
      <c r="H14" s="27" t="s">
        <v>15</v>
      </c>
      <c r="I14" s="27" t="s">
        <v>75</v>
      </c>
      <c r="J14" s="27" t="s">
        <v>32</v>
      </c>
      <c r="K14" s="27" t="s">
        <v>21</v>
      </c>
      <c r="L14" s="27"/>
    </row>
    <row r="15" spans="1:12" s="2" customFormat="1" ht="45">
      <c r="A15" s="27" t="s">
        <v>76</v>
      </c>
      <c r="B15" s="10">
        <v>11</v>
      </c>
      <c r="C15" s="27" t="s">
        <v>77</v>
      </c>
      <c r="D15" s="27" t="s">
        <v>78</v>
      </c>
      <c r="E15" s="27" t="s">
        <v>72</v>
      </c>
      <c r="F15" s="27" t="s">
        <v>73</v>
      </c>
      <c r="G15" s="27" t="s">
        <v>79</v>
      </c>
      <c r="H15" s="27" t="s">
        <v>80</v>
      </c>
      <c r="I15" s="27" t="s">
        <v>81</v>
      </c>
      <c r="J15" s="27" t="s">
        <v>45</v>
      </c>
      <c r="K15" s="27" t="s">
        <v>21</v>
      </c>
      <c r="L15" s="27"/>
    </row>
    <row r="16" spans="1:12" s="2" customFormat="1" ht="45">
      <c r="A16" s="27" t="s">
        <v>82</v>
      </c>
      <c r="B16" s="10">
        <v>12</v>
      </c>
      <c r="C16" s="27" t="s">
        <v>83</v>
      </c>
      <c r="D16" s="27" t="s">
        <v>84</v>
      </c>
      <c r="E16" s="27" t="s">
        <v>72</v>
      </c>
      <c r="F16" s="27" t="s">
        <v>73</v>
      </c>
      <c r="G16" s="27" t="s">
        <v>85</v>
      </c>
      <c r="H16" s="27" t="s">
        <v>80</v>
      </c>
      <c r="I16" s="27" t="s">
        <v>86</v>
      </c>
      <c r="J16" s="27" t="s">
        <v>70</v>
      </c>
      <c r="K16" s="27" t="s">
        <v>21</v>
      </c>
      <c r="L16" s="27"/>
    </row>
    <row r="17" spans="1:12" s="2" customFormat="1" ht="45">
      <c r="A17" s="27" t="s">
        <v>87</v>
      </c>
      <c r="B17" s="10">
        <v>13</v>
      </c>
      <c r="C17" s="27" t="s">
        <v>88</v>
      </c>
      <c r="D17" s="27" t="s">
        <v>89</v>
      </c>
      <c r="E17" s="27" t="s">
        <v>72</v>
      </c>
      <c r="F17" s="27" t="s">
        <v>73</v>
      </c>
      <c r="G17" s="27" t="s">
        <v>90</v>
      </c>
      <c r="H17" s="27" t="s">
        <v>91</v>
      </c>
      <c r="I17" s="27" t="s">
        <v>92</v>
      </c>
      <c r="J17" s="27" t="s">
        <v>93</v>
      </c>
      <c r="K17" s="27" t="s">
        <v>21</v>
      </c>
      <c r="L17" s="27"/>
    </row>
    <row r="18" spans="1:12" s="2" customFormat="1" ht="45">
      <c r="A18" s="27" t="s">
        <v>94</v>
      </c>
      <c r="B18" s="10">
        <v>14</v>
      </c>
      <c r="C18" s="27" t="s">
        <v>95</v>
      </c>
      <c r="D18" s="27" t="s">
        <v>96</v>
      </c>
      <c r="E18" s="27" t="s">
        <v>72</v>
      </c>
      <c r="F18" s="27" t="s">
        <v>73</v>
      </c>
      <c r="G18" s="27" t="s">
        <v>97</v>
      </c>
      <c r="H18" s="27" t="s">
        <v>98</v>
      </c>
      <c r="I18" s="27" t="s">
        <v>99</v>
      </c>
      <c r="J18" s="27" t="s">
        <v>100</v>
      </c>
      <c r="K18" s="27" t="s">
        <v>21</v>
      </c>
      <c r="L18" s="27"/>
    </row>
    <row r="19" spans="1:12" s="2" customFormat="1" ht="33.75">
      <c r="A19" s="27" t="s">
        <v>101</v>
      </c>
      <c r="B19" s="10">
        <v>15</v>
      </c>
      <c r="C19" s="27" t="s">
        <v>15</v>
      </c>
      <c r="D19" s="27" t="s">
        <v>15</v>
      </c>
      <c r="E19" s="27" t="s">
        <v>102</v>
      </c>
      <c r="F19" s="27" t="s">
        <v>73</v>
      </c>
      <c r="G19" s="27" t="s">
        <v>103</v>
      </c>
      <c r="H19" s="27" t="s">
        <v>15</v>
      </c>
      <c r="I19" s="27" t="s">
        <v>104</v>
      </c>
      <c r="J19" s="27" t="s">
        <v>20</v>
      </c>
      <c r="K19" s="27" t="s">
        <v>21</v>
      </c>
      <c r="L19" s="27"/>
    </row>
    <row r="20" spans="1:12" s="2" customFormat="1" ht="33.75">
      <c r="A20" s="27" t="s">
        <v>105</v>
      </c>
      <c r="B20" s="10">
        <v>16</v>
      </c>
      <c r="C20" s="27" t="s">
        <v>15</v>
      </c>
      <c r="D20" s="27" t="s">
        <v>15</v>
      </c>
      <c r="E20" s="27" t="s">
        <v>102</v>
      </c>
      <c r="F20" s="27" t="s">
        <v>73</v>
      </c>
      <c r="G20" s="27" t="s">
        <v>106</v>
      </c>
      <c r="H20" s="27" t="s">
        <v>15</v>
      </c>
      <c r="I20" s="27" t="s">
        <v>104</v>
      </c>
      <c r="J20" s="27" t="s">
        <v>20</v>
      </c>
      <c r="K20" s="27" t="s">
        <v>21</v>
      </c>
      <c r="L20" s="27"/>
    </row>
    <row r="21" spans="1:12" s="2" customFormat="1" ht="22.5">
      <c r="A21" s="27" t="s">
        <v>107</v>
      </c>
      <c r="B21" s="10">
        <v>17</v>
      </c>
      <c r="C21" s="27" t="s">
        <v>15</v>
      </c>
      <c r="D21" s="27" t="s">
        <v>15</v>
      </c>
      <c r="E21" s="27" t="s">
        <v>108</v>
      </c>
      <c r="F21" s="27" t="s">
        <v>73</v>
      </c>
      <c r="G21" s="27" t="s">
        <v>109</v>
      </c>
      <c r="H21" s="27" t="s">
        <v>15</v>
      </c>
      <c r="I21" s="27" t="s">
        <v>110</v>
      </c>
      <c r="J21" s="27" t="s">
        <v>20</v>
      </c>
      <c r="K21" s="27" t="s">
        <v>21</v>
      </c>
      <c r="L21" s="27"/>
    </row>
    <row r="22" spans="1:12" s="2" customFormat="1" ht="45">
      <c r="A22" s="27" t="s">
        <v>111</v>
      </c>
      <c r="B22" s="10">
        <v>18</v>
      </c>
      <c r="C22" s="27" t="s">
        <v>112</v>
      </c>
      <c r="D22" s="27" t="s">
        <v>113</v>
      </c>
      <c r="E22" s="27" t="s">
        <v>114</v>
      </c>
      <c r="F22" s="27" t="s">
        <v>73</v>
      </c>
      <c r="G22" s="27" t="s">
        <v>115</v>
      </c>
      <c r="H22" s="27" t="s">
        <v>15</v>
      </c>
      <c r="I22" s="27" t="s">
        <v>116</v>
      </c>
      <c r="J22" s="27" t="s">
        <v>20</v>
      </c>
      <c r="K22" s="27" t="s">
        <v>21</v>
      </c>
      <c r="L22" s="27"/>
    </row>
    <row r="23" spans="1:12" s="2" customFormat="1" ht="22.5">
      <c r="A23" s="27" t="s">
        <v>117</v>
      </c>
      <c r="B23" s="10">
        <v>19</v>
      </c>
      <c r="C23" s="27" t="s">
        <v>118</v>
      </c>
      <c r="D23" s="27" t="s">
        <v>15</v>
      </c>
      <c r="E23" s="27" t="s">
        <v>119</v>
      </c>
      <c r="F23" s="27" t="s">
        <v>73</v>
      </c>
      <c r="G23" s="27" t="s">
        <v>115</v>
      </c>
      <c r="H23" s="27" t="s">
        <v>15</v>
      </c>
      <c r="I23" s="27" t="s">
        <v>110</v>
      </c>
      <c r="J23" s="27" t="s">
        <v>20</v>
      </c>
      <c r="K23" s="27" t="s">
        <v>21</v>
      </c>
      <c r="L23" s="27"/>
    </row>
    <row r="24" spans="1:12" s="2" customFormat="1" ht="45">
      <c r="A24" s="27" t="s">
        <v>120</v>
      </c>
      <c r="B24" s="10">
        <v>20</v>
      </c>
      <c r="C24" s="27" t="s">
        <v>121</v>
      </c>
      <c r="D24" s="27" t="s">
        <v>15</v>
      </c>
      <c r="E24" s="27" t="s">
        <v>122</v>
      </c>
      <c r="F24" s="27" t="s">
        <v>73</v>
      </c>
      <c r="G24" s="27" t="s">
        <v>115</v>
      </c>
      <c r="H24" s="27" t="s">
        <v>15</v>
      </c>
      <c r="I24" s="27" t="s">
        <v>110</v>
      </c>
      <c r="J24" s="27" t="s">
        <v>20</v>
      </c>
      <c r="K24" s="27" t="s">
        <v>21</v>
      </c>
      <c r="L24" s="27"/>
    </row>
    <row r="25" spans="1:12" s="2" customFormat="1" ht="33.75">
      <c r="A25" s="27" t="s">
        <v>123</v>
      </c>
      <c r="B25" s="10">
        <v>21</v>
      </c>
      <c r="C25" s="27" t="s">
        <v>15</v>
      </c>
      <c r="D25" s="27" t="s">
        <v>15</v>
      </c>
      <c r="E25" s="27" t="s">
        <v>124</v>
      </c>
      <c r="F25" s="27" t="s">
        <v>73</v>
      </c>
      <c r="G25" s="27" t="s">
        <v>125</v>
      </c>
      <c r="H25" s="27" t="s">
        <v>15</v>
      </c>
      <c r="I25" s="27" t="s">
        <v>110</v>
      </c>
      <c r="J25" s="27" t="s">
        <v>20</v>
      </c>
      <c r="K25" s="27" t="s">
        <v>21</v>
      </c>
      <c r="L25" s="27"/>
    </row>
    <row r="26" spans="1:12" s="2" customFormat="1" ht="33.75">
      <c r="A26" s="27" t="s">
        <v>126</v>
      </c>
      <c r="B26" s="10">
        <v>22</v>
      </c>
      <c r="C26" s="27" t="s">
        <v>15</v>
      </c>
      <c r="D26" s="27" t="s">
        <v>15</v>
      </c>
      <c r="E26" s="27" t="s">
        <v>124</v>
      </c>
      <c r="F26" s="27" t="s">
        <v>73</v>
      </c>
      <c r="G26" s="27" t="s">
        <v>127</v>
      </c>
      <c r="H26" s="27" t="s">
        <v>15</v>
      </c>
      <c r="I26" s="27" t="s">
        <v>110</v>
      </c>
      <c r="J26" s="27" t="s">
        <v>20</v>
      </c>
      <c r="K26" s="27" t="s">
        <v>21</v>
      </c>
      <c r="L26" s="27"/>
    </row>
    <row r="27" spans="1:12" s="2" customFormat="1" ht="33.75">
      <c r="A27" s="27" t="s">
        <v>128</v>
      </c>
      <c r="B27" s="10">
        <v>23</v>
      </c>
      <c r="C27" s="27" t="s">
        <v>15</v>
      </c>
      <c r="D27" s="27" t="s">
        <v>15</v>
      </c>
      <c r="E27" s="27" t="s">
        <v>129</v>
      </c>
      <c r="F27" s="27" t="s">
        <v>73</v>
      </c>
      <c r="G27" s="27" t="s">
        <v>130</v>
      </c>
      <c r="H27" s="27" t="s">
        <v>15</v>
      </c>
      <c r="I27" s="27" t="s">
        <v>110</v>
      </c>
      <c r="J27" s="27" t="s">
        <v>20</v>
      </c>
      <c r="K27" s="27" t="s">
        <v>21</v>
      </c>
      <c r="L27" s="27"/>
    </row>
    <row r="28" spans="1:12" s="2" customFormat="1" ht="33.75">
      <c r="A28" s="27" t="s">
        <v>131</v>
      </c>
      <c r="B28" s="10">
        <v>24</v>
      </c>
      <c r="C28" s="27" t="s">
        <v>15</v>
      </c>
      <c r="D28" s="27" t="s">
        <v>15</v>
      </c>
      <c r="E28" s="27" t="s">
        <v>132</v>
      </c>
      <c r="F28" s="27" t="s">
        <v>73</v>
      </c>
      <c r="G28" s="27" t="s">
        <v>133</v>
      </c>
      <c r="H28" s="27" t="s">
        <v>15</v>
      </c>
      <c r="I28" s="27" t="s">
        <v>134</v>
      </c>
      <c r="J28" s="27" t="s">
        <v>20</v>
      </c>
      <c r="K28" s="27" t="s">
        <v>21</v>
      </c>
      <c r="L28" s="27"/>
    </row>
    <row r="29" spans="1:12" s="2" customFormat="1" ht="33.75">
      <c r="A29" s="27" t="s">
        <v>135</v>
      </c>
      <c r="B29" s="10">
        <v>25</v>
      </c>
      <c r="C29" s="27" t="s">
        <v>15</v>
      </c>
      <c r="D29" s="27" t="s">
        <v>15</v>
      </c>
      <c r="E29" s="27" t="s">
        <v>129</v>
      </c>
      <c r="F29" s="27" t="s">
        <v>73</v>
      </c>
      <c r="G29" s="27" t="s">
        <v>136</v>
      </c>
      <c r="H29" s="27" t="s">
        <v>15</v>
      </c>
      <c r="I29" s="27" t="s">
        <v>110</v>
      </c>
      <c r="J29" s="27" t="s">
        <v>20</v>
      </c>
      <c r="K29" s="27" t="s">
        <v>21</v>
      </c>
      <c r="L29" s="27"/>
    </row>
    <row r="30" spans="1:12" s="2" customFormat="1" ht="33.75">
      <c r="A30" s="27" t="s">
        <v>137</v>
      </c>
      <c r="B30" s="10">
        <v>26</v>
      </c>
      <c r="C30" s="27" t="s">
        <v>15</v>
      </c>
      <c r="D30" s="27" t="s">
        <v>15</v>
      </c>
      <c r="E30" s="27" t="s">
        <v>129</v>
      </c>
      <c r="F30" s="27" t="s">
        <v>73</v>
      </c>
      <c r="G30" s="27" t="s">
        <v>138</v>
      </c>
      <c r="H30" s="27" t="s">
        <v>15</v>
      </c>
      <c r="I30" s="27" t="s">
        <v>110</v>
      </c>
      <c r="J30" s="27" t="s">
        <v>20</v>
      </c>
      <c r="K30" s="27" t="s">
        <v>21</v>
      </c>
      <c r="L30" s="27"/>
    </row>
    <row r="31" spans="1:12" s="2" customFormat="1" ht="33.75">
      <c r="A31" s="27" t="s">
        <v>139</v>
      </c>
      <c r="B31" s="10">
        <v>27</v>
      </c>
      <c r="C31" s="27" t="s">
        <v>15</v>
      </c>
      <c r="D31" s="27" t="s">
        <v>15</v>
      </c>
      <c r="E31" s="27" t="s">
        <v>129</v>
      </c>
      <c r="F31" s="27" t="s">
        <v>73</v>
      </c>
      <c r="G31" s="27" t="s">
        <v>140</v>
      </c>
      <c r="H31" s="27" t="s">
        <v>15</v>
      </c>
      <c r="I31" s="27" t="s">
        <v>110</v>
      </c>
      <c r="J31" s="27" t="s">
        <v>20</v>
      </c>
      <c r="K31" s="27" t="s">
        <v>21</v>
      </c>
      <c r="L31" s="27"/>
    </row>
    <row r="32" spans="1:12" s="2" customFormat="1" ht="33.75">
      <c r="A32" s="27" t="s">
        <v>141</v>
      </c>
      <c r="B32" s="10">
        <v>28</v>
      </c>
      <c r="C32" s="27" t="s">
        <v>142</v>
      </c>
      <c r="D32" s="27" t="s">
        <v>143</v>
      </c>
      <c r="E32" s="27" t="s">
        <v>144</v>
      </c>
      <c r="F32" s="27" t="s">
        <v>73</v>
      </c>
      <c r="G32" s="27" t="s">
        <v>145</v>
      </c>
      <c r="H32" s="27" t="s">
        <v>15</v>
      </c>
      <c r="I32" s="27" t="s">
        <v>116</v>
      </c>
      <c r="J32" s="27" t="s">
        <v>20</v>
      </c>
      <c r="K32" s="27" t="s">
        <v>21</v>
      </c>
      <c r="L32" s="27"/>
    </row>
    <row r="33" spans="1:12" s="2" customFormat="1" ht="33.75">
      <c r="A33" s="27" t="s">
        <v>146</v>
      </c>
      <c r="B33" s="10">
        <v>29</v>
      </c>
      <c r="C33" s="27" t="s">
        <v>15</v>
      </c>
      <c r="D33" s="27" t="s">
        <v>15</v>
      </c>
      <c r="E33" s="27" t="s">
        <v>132</v>
      </c>
      <c r="F33" s="27" t="s">
        <v>73</v>
      </c>
      <c r="G33" s="27" t="s">
        <v>147</v>
      </c>
      <c r="H33" s="27" t="s">
        <v>15</v>
      </c>
      <c r="I33" s="27" t="s">
        <v>148</v>
      </c>
      <c r="J33" s="27" t="s">
        <v>20</v>
      </c>
      <c r="K33" s="27" t="s">
        <v>21</v>
      </c>
      <c r="L33" s="27"/>
    </row>
    <row r="34" spans="1:12" s="2" customFormat="1" ht="22.5">
      <c r="A34" s="29" t="s">
        <v>149</v>
      </c>
      <c r="B34" s="10">
        <v>30</v>
      </c>
      <c r="C34" s="29" t="s">
        <v>15</v>
      </c>
      <c r="D34" s="29" t="s">
        <v>15</v>
      </c>
      <c r="E34" s="29" t="s">
        <v>150</v>
      </c>
      <c r="F34" s="29" t="s">
        <v>151</v>
      </c>
      <c r="G34" s="29" t="s">
        <v>152</v>
      </c>
      <c r="H34" s="29" t="s">
        <v>15</v>
      </c>
      <c r="I34" s="29" t="s">
        <v>153</v>
      </c>
      <c r="J34" s="29" t="s">
        <v>20</v>
      </c>
      <c r="K34" s="29" t="s">
        <v>21</v>
      </c>
      <c r="L34" s="27"/>
    </row>
    <row r="35" spans="1:12" s="2" customFormat="1" ht="22.5">
      <c r="A35" s="29" t="s">
        <v>154</v>
      </c>
      <c r="B35" s="10">
        <v>31</v>
      </c>
      <c r="C35" s="29" t="s">
        <v>15</v>
      </c>
      <c r="D35" s="29" t="s">
        <v>15</v>
      </c>
      <c r="E35" s="29" t="s">
        <v>155</v>
      </c>
      <c r="F35" s="29" t="s">
        <v>151</v>
      </c>
      <c r="G35" s="29" t="s">
        <v>156</v>
      </c>
      <c r="H35" s="29" t="s">
        <v>15</v>
      </c>
      <c r="I35" s="29" t="s">
        <v>157</v>
      </c>
      <c r="J35" s="29" t="s">
        <v>20</v>
      </c>
      <c r="K35" s="29" t="s">
        <v>21</v>
      </c>
      <c r="L35" s="27"/>
    </row>
    <row r="36" spans="1:12" s="2" customFormat="1" ht="22.5">
      <c r="A36" s="29" t="s">
        <v>158</v>
      </c>
      <c r="B36" s="10">
        <v>32</v>
      </c>
      <c r="C36" s="29" t="s">
        <v>15</v>
      </c>
      <c r="D36" s="29" t="s">
        <v>15</v>
      </c>
      <c r="E36" s="29" t="s">
        <v>155</v>
      </c>
      <c r="F36" s="29" t="s">
        <v>151</v>
      </c>
      <c r="G36" s="29" t="s">
        <v>159</v>
      </c>
      <c r="H36" s="29" t="s">
        <v>15</v>
      </c>
      <c r="I36" s="29" t="s">
        <v>157</v>
      </c>
      <c r="J36" s="29" t="s">
        <v>20</v>
      </c>
      <c r="K36" s="29" t="s">
        <v>21</v>
      </c>
      <c r="L36" s="27"/>
    </row>
    <row r="37" spans="1:12" s="2" customFormat="1" ht="33.75">
      <c r="A37" s="29" t="s">
        <v>160</v>
      </c>
      <c r="B37" s="10">
        <v>33</v>
      </c>
      <c r="C37" s="29" t="s">
        <v>15</v>
      </c>
      <c r="D37" s="29" t="s">
        <v>15</v>
      </c>
      <c r="E37" s="29" t="s">
        <v>161</v>
      </c>
      <c r="F37" s="29" t="s">
        <v>151</v>
      </c>
      <c r="G37" s="29" t="s">
        <v>156</v>
      </c>
      <c r="H37" s="29" t="s">
        <v>15</v>
      </c>
      <c r="I37" s="29" t="s">
        <v>153</v>
      </c>
      <c r="J37" s="29" t="s">
        <v>20</v>
      </c>
      <c r="K37" s="29" t="s">
        <v>21</v>
      </c>
      <c r="L37" s="27"/>
    </row>
    <row r="38" spans="1:12" s="2" customFormat="1" ht="33.75">
      <c r="A38" s="29" t="s">
        <v>162</v>
      </c>
      <c r="B38" s="10">
        <v>34</v>
      </c>
      <c r="C38" s="29" t="s">
        <v>15</v>
      </c>
      <c r="D38" s="29" t="s">
        <v>15</v>
      </c>
      <c r="E38" s="29" t="s">
        <v>161</v>
      </c>
      <c r="F38" s="29" t="s">
        <v>151</v>
      </c>
      <c r="G38" s="29" t="s">
        <v>159</v>
      </c>
      <c r="H38" s="29" t="s">
        <v>15</v>
      </c>
      <c r="I38" s="29" t="s">
        <v>153</v>
      </c>
      <c r="J38" s="29" t="s">
        <v>20</v>
      </c>
      <c r="K38" s="29" t="s">
        <v>21</v>
      </c>
      <c r="L38" s="27"/>
    </row>
    <row r="39" spans="1:12" s="2" customFormat="1" ht="22.5">
      <c r="A39" s="29" t="s">
        <v>163</v>
      </c>
      <c r="B39" s="10">
        <v>35</v>
      </c>
      <c r="C39" s="29" t="s">
        <v>15</v>
      </c>
      <c r="D39" s="29" t="s">
        <v>15</v>
      </c>
      <c r="E39" s="29" t="s">
        <v>164</v>
      </c>
      <c r="F39" s="29" t="s">
        <v>151</v>
      </c>
      <c r="G39" s="29" t="s">
        <v>165</v>
      </c>
      <c r="H39" s="29" t="s">
        <v>15</v>
      </c>
      <c r="I39" s="29" t="s">
        <v>148</v>
      </c>
      <c r="J39" s="29" t="s">
        <v>20</v>
      </c>
      <c r="K39" s="29" t="s">
        <v>21</v>
      </c>
      <c r="L39" s="27"/>
    </row>
    <row r="40" spans="1:12" s="2" customFormat="1" ht="22.5">
      <c r="A40" s="29" t="s">
        <v>166</v>
      </c>
      <c r="B40" s="10">
        <v>36</v>
      </c>
      <c r="C40" s="29" t="s">
        <v>15</v>
      </c>
      <c r="D40" s="29" t="s">
        <v>15</v>
      </c>
      <c r="E40" s="29" t="s">
        <v>164</v>
      </c>
      <c r="F40" s="29" t="s">
        <v>151</v>
      </c>
      <c r="G40" s="29" t="s">
        <v>167</v>
      </c>
      <c r="H40" s="29" t="s">
        <v>15</v>
      </c>
      <c r="I40" s="29" t="s">
        <v>148</v>
      </c>
      <c r="J40" s="29" t="s">
        <v>20</v>
      </c>
      <c r="K40" s="29" t="s">
        <v>21</v>
      </c>
      <c r="L40" s="27"/>
    </row>
    <row r="41" spans="1:12" s="2" customFormat="1" ht="45">
      <c r="A41" s="29" t="s">
        <v>168</v>
      </c>
      <c r="B41" s="10">
        <v>37</v>
      </c>
      <c r="C41" s="29" t="s">
        <v>169</v>
      </c>
      <c r="D41" s="29" t="s">
        <v>170</v>
      </c>
      <c r="E41" s="29" t="s">
        <v>171</v>
      </c>
      <c r="F41" s="29" t="s">
        <v>151</v>
      </c>
      <c r="G41" s="29" t="s">
        <v>172</v>
      </c>
      <c r="H41" s="29" t="s">
        <v>173</v>
      </c>
      <c r="I41" s="29" t="s">
        <v>174</v>
      </c>
      <c r="J41" s="29" t="s">
        <v>93</v>
      </c>
      <c r="K41" s="29" t="s">
        <v>21</v>
      </c>
      <c r="L41" s="27"/>
    </row>
    <row r="42" spans="1:12" s="2" customFormat="1" ht="45">
      <c r="A42" s="29" t="s">
        <v>175</v>
      </c>
      <c r="B42" s="10">
        <v>38</v>
      </c>
      <c r="C42" s="29" t="s">
        <v>176</v>
      </c>
      <c r="D42" s="29" t="s">
        <v>177</v>
      </c>
      <c r="E42" s="29" t="s">
        <v>171</v>
      </c>
      <c r="F42" s="29" t="s">
        <v>151</v>
      </c>
      <c r="G42" s="29" t="s">
        <v>178</v>
      </c>
      <c r="H42" s="29" t="s">
        <v>179</v>
      </c>
      <c r="I42" s="29" t="s">
        <v>180</v>
      </c>
      <c r="J42" s="29" t="s">
        <v>38</v>
      </c>
      <c r="K42" s="29" t="s">
        <v>21</v>
      </c>
      <c r="L42" s="27"/>
    </row>
    <row r="43" spans="1:12" s="2" customFormat="1" ht="45">
      <c r="A43" s="29" t="s">
        <v>181</v>
      </c>
      <c r="B43" s="10">
        <v>39</v>
      </c>
      <c r="C43" s="29" t="s">
        <v>182</v>
      </c>
      <c r="D43" s="29" t="s">
        <v>183</v>
      </c>
      <c r="E43" s="29" t="s">
        <v>171</v>
      </c>
      <c r="F43" s="29" t="s">
        <v>151</v>
      </c>
      <c r="G43" s="29" t="s">
        <v>184</v>
      </c>
      <c r="H43" s="29" t="s">
        <v>185</v>
      </c>
      <c r="I43" s="29" t="s">
        <v>186</v>
      </c>
      <c r="J43" s="29" t="s">
        <v>187</v>
      </c>
      <c r="K43" s="29" t="s">
        <v>21</v>
      </c>
      <c r="L43" s="27"/>
    </row>
    <row r="44" spans="1:12" s="2" customFormat="1" ht="45">
      <c r="A44" s="29" t="s">
        <v>190</v>
      </c>
      <c r="B44" s="10">
        <v>40</v>
      </c>
      <c r="C44" s="29" t="s">
        <v>191</v>
      </c>
      <c r="D44" s="29" t="s">
        <v>192</v>
      </c>
      <c r="E44" s="29" t="s">
        <v>188</v>
      </c>
      <c r="F44" s="29" t="s">
        <v>151</v>
      </c>
      <c r="G44" s="29" t="s">
        <v>193</v>
      </c>
      <c r="H44" s="29" t="s">
        <v>194</v>
      </c>
      <c r="I44" s="29" t="s">
        <v>195</v>
      </c>
      <c r="J44" s="29" t="s">
        <v>100</v>
      </c>
      <c r="K44" s="29" t="s">
        <v>21</v>
      </c>
      <c r="L44" s="27"/>
    </row>
    <row r="45" spans="1:12" s="2" customFormat="1" ht="78.75">
      <c r="A45" s="29" t="s">
        <v>196</v>
      </c>
      <c r="B45" s="10">
        <v>41</v>
      </c>
      <c r="C45" s="29" t="s">
        <v>197</v>
      </c>
      <c r="D45" s="29" t="s">
        <v>198</v>
      </c>
      <c r="E45" s="29" t="s">
        <v>188</v>
      </c>
      <c r="F45" s="29" t="s">
        <v>151</v>
      </c>
      <c r="G45" s="29" t="s">
        <v>199</v>
      </c>
      <c r="H45" s="29" t="s">
        <v>200</v>
      </c>
      <c r="I45" s="29" t="s">
        <v>153</v>
      </c>
      <c r="J45" s="29" t="s">
        <v>63</v>
      </c>
      <c r="K45" s="29" t="s">
        <v>21</v>
      </c>
      <c r="L45" s="27"/>
    </row>
    <row r="46" spans="1:12" s="2" customFormat="1" ht="33.75">
      <c r="A46" s="29" t="s">
        <v>201</v>
      </c>
      <c r="B46" s="10">
        <v>42</v>
      </c>
      <c r="C46" s="29" t="s">
        <v>202</v>
      </c>
      <c r="D46" s="29" t="s">
        <v>203</v>
      </c>
      <c r="E46" s="29" t="s">
        <v>204</v>
      </c>
      <c r="F46" s="29" t="s">
        <v>151</v>
      </c>
      <c r="G46" s="29" t="s">
        <v>205</v>
      </c>
      <c r="H46" s="29" t="s">
        <v>206</v>
      </c>
      <c r="I46" s="29" t="s">
        <v>207</v>
      </c>
      <c r="J46" s="29" t="s">
        <v>32</v>
      </c>
      <c r="K46" s="29" t="s">
        <v>21</v>
      </c>
      <c r="L46" s="27"/>
    </row>
    <row r="47" spans="1:12" s="2" customFormat="1" ht="67.5">
      <c r="A47" s="29" t="s">
        <v>208</v>
      </c>
      <c r="B47" s="10">
        <v>43</v>
      </c>
      <c r="C47" s="29" t="s">
        <v>209</v>
      </c>
      <c r="D47" s="29" t="s">
        <v>210</v>
      </c>
      <c r="E47" s="29" t="s">
        <v>204</v>
      </c>
      <c r="F47" s="29" t="s">
        <v>151</v>
      </c>
      <c r="G47" s="29" t="s">
        <v>211</v>
      </c>
      <c r="H47" s="29" t="s">
        <v>212</v>
      </c>
      <c r="I47" s="29" t="s">
        <v>213</v>
      </c>
      <c r="J47" s="29" t="s">
        <v>38</v>
      </c>
      <c r="K47" s="29" t="s">
        <v>21</v>
      </c>
      <c r="L47" s="27"/>
    </row>
    <row r="48" spans="1:12" s="2" customFormat="1" ht="45">
      <c r="A48" s="29" t="s">
        <v>214</v>
      </c>
      <c r="B48" s="10">
        <v>44</v>
      </c>
      <c r="C48" s="29" t="s">
        <v>215</v>
      </c>
      <c r="D48" s="29" t="s">
        <v>216</v>
      </c>
      <c r="E48" s="29" t="s">
        <v>204</v>
      </c>
      <c r="F48" s="29" t="s">
        <v>151</v>
      </c>
      <c r="G48" s="29" t="s">
        <v>217</v>
      </c>
      <c r="H48" s="29" t="s">
        <v>218</v>
      </c>
      <c r="I48" s="29" t="s">
        <v>219</v>
      </c>
      <c r="J48" s="29" t="s">
        <v>70</v>
      </c>
      <c r="K48" s="29" t="s">
        <v>21</v>
      </c>
      <c r="L48" s="27"/>
    </row>
    <row r="49" spans="1:12" s="2" customFormat="1" ht="33.75">
      <c r="A49" s="29" t="s">
        <v>220</v>
      </c>
      <c r="B49" s="10">
        <v>45</v>
      </c>
      <c r="C49" s="29" t="s">
        <v>221</v>
      </c>
      <c r="D49" s="29" t="s">
        <v>222</v>
      </c>
      <c r="E49" s="29" t="s">
        <v>204</v>
      </c>
      <c r="F49" s="29" t="s">
        <v>151</v>
      </c>
      <c r="G49" s="29" t="s">
        <v>223</v>
      </c>
      <c r="H49" s="29" t="s">
        <v>224</v>
      </c>
      <c r="I49" s="29" t="s">
        <v>225</v>
      </c>
      <c r="J49" s="29" t="s">
        <v>38</v>
      </c>
      <c r="K49" s="29" t="s">
        <v>21</v>
      </c>
      <c r="L49" s="27"/>
    </row>
    <row r="50" spans="1:12" s="2" customFormat="1" ht="22.5">
      <c r="A50" s="29" t="s">
        <v>226</v>
      </c>
      <c r="B50" s="10">
        <v>46</v>
      </c>
      <c r="C50" s="29" t="s">
        <v>15</v>
      </c>
      <c r="D50" s="29" t="s">
        <v>15</v>
      </c>
      <c r="E50" s="29" t="s">
        <v>227</v>
      </c>
      <c r="F50" s="29" t="s">
        <v>151</v>
      </c>
      <c r="G50" s="29" t="s">
        <v>24</v>
      </c>
      <c r="H50" s="29" t="s">
        <v>15</v>
      </c>
      <c r="I50" s="29" t="s">
        <v>228</v>
      </c>
      <c r="J50" s="29" t="s">
        <v>20</v>
      </c>
      <c r="K50" s="29" t="s">
        <v>21</v>
      </c>
      <c r="L50" s="27"/>
    </row>
    <row r="51" spans="1:12" s="2" customFormat="1" ht="22.5">
      <c r="A51" s="29" t="s">
        <v>229</v>
      </c>
      <c r="B51" s="10">
        <v>47</v>
      </c>
      <c r="C51" s="29" t="s">
        <v>15</v>
      </c>
      <c r="D51" s="29" t="s">
        <v>15</v>
      </c>
      <c r="E51" s="29" t="s">
        <v>227</v>
      </c>
      <c r="F51" s="29" t="s">
        <v>151</v>
      </c>
      <c r="G51" s="29" t="s">
        <v>230</v>
      </c>
      <c r="H51" s="29" t="s">
        <v>15</v>
      </c>
      <c r="I51" s="29" t="s">
        <v>231</v>
      </c>
      <c r="J51" s="29" t="s">
        <v>20</v>
      </c>
      <c r="K51" s="29" t="s">
        <v>21</v>
      </c>
      <c r="L51" s="27"/>
    </row>
    <row r="52" spans="1:12" s="2" customFormat="1" ht="33.75">
      <c r="A52" s="29" t="s">
        <v>232</v>
      </c>
      <c r="B52" s="10">
        <v>48</v>
      </c>
      <c r="C52" s="29" t="s">
        <v>233</v>
      </c>
      <c r="D52" s="29" t="s">
        <v>234</v>
      </c>
      <c r="E52" s="29" t="s">
        <v>227</v>
      </c>
      <c r="F52" s="29" t="s">
        <v>151</v>
      </c>
      <c r="G52" s="29" t="s">
        <v>235</v>
      </c>
      <c r="H52" s="29" t="s">
        <v>236</v>
      </c>
      <c r="I52" s="29" t="s">
        <v>237</v>
      </c>
      <c r="J52" s="29" t="s">
        <v>32</v>
      </c>
      <c r="K52" s="29" t="s">
        <v>21</v>
      </c>
      <c r="L52" s="27"/>
    </row>
    <row r="53" spans="1:12" s="2" customFormat="1" ht="45">
      <c r="A53" s="29" t="s">
        <v>238</v>
      </c>
      <c r="B53" s="10">
        <v>49</v>
      </c>
      <c r="C53" s="29" t="s">
        <v>239</v>
      </c>
      <c r="D53" s="29" t="s">
        <v>240</v>
      </c>
      <c r="E53" s="29" t="s">
        <v>227</v>
      </c>
      <c r="F53" s="29" t="s">
        <v>151</v>
      </c>
      <c r="G53" s="29" t="s">
        <v>241</v>
      </c>
      <c r="H53" s="29" t="s">
        <v>242</v>
      </c>
      <c r="I53" s="29" t="s">
        <v>81</v>
      </c>
      <c r="J53" s="29" t="s">
        <v>45</v>
      </c>
      <c r="K53" s="29" t="s">
        <v>21</v>
      </c>
      <c r="L53" s="27"/>
    </row>
    <row r="54" spans="1:12" s="2" customFormat="1" ht="33.75">
      <c r="A54" s="29" t="s">
        <v>243</v>
      </c>
      <c r="B54" s="10">
        <v>50</v>
      </c>
      <c r="C54" s="29" t="s">
        <v>244</v>
      </c>
      <c r="D54" s="29" t="s">
        <v>245</v>
      </c>
      <c r="E54" s="29" t="s">
        <v>246</v>
      </c>
      <c r="F54" s="29" t="s">
        <v>151</v>
      </c>
      <c r="G54" s="29" t="s">
        <v>247</v>
      </c>
      <c r="H54" s="29" t="s">
        <v>248</v>
      </c>
      <c r="I54" s="29" t="s">
        <v>249</v>
      </c>
      <c r="J54" s="29" t="s">
        <v>100</v>
      </c>
      <c r="K54" s="29" t="s">
        <v>21</v>
      </c>
      <c r="L54" s="27"/>
    </row>
    <row r="55" spans="1:12" s="2" customFormat="1" ht="33.75">
      <c r="A55" s="29" t="s">
        <v>250</v>
      </c>
      <c r="B55" s="10">
        <v>51</v>
      </c>
      <c r="C55" s="29" t="s">
        <v>251</v>
      </c>
      <c r="D55" s="29" t="s">
        <v>252</v>
      </c>
      <c r="E55" s="29" t="s">
        <v>246</v>
      </c>
      <c r="F55" s="29" t="s">
        <v>151</v>
      </c>
      <c r="G55" s="29" t="s">
        <v>253</v>
      </c>
      <c r="H55" s="29" t="s">
        <v>254</v>
      </c>
      <c r="I55" s="29" t="s">
        <v>255</v>
      </c>
      <c r="J55" s="29" t="s">
        <v>45</v>
      </c>
      <c r="K55" s="29" t="s">
        <v>21</v>
      </c>
      <c r="L55" s="27"/>
    </row>
    <row r="56" spans="1:12" s="2" customFormat="1" ht="45">
      <c r="A56" s="29" t="s">
        <v>256</v>
      </c>
      <c r="B56" s="10">
        <v>52</v>
      </c>
      <c r="C56" s="29" t="s">
        <v>257</v>
      </c>
      <c r="D56" s="29" t="s">
        <v>258</v>
      </c>
      <c r="E56" s="29" t="s">
        <v>246</v>
      </c>
      <c r="F56" s="29" t="s">
        <v>151</v>
      </c>
      <c r="G56" s="29" t="s">
        <v>259</v>
      </c>
      <c r="H56" s="29" t="s">
        <v>260</v>
      </c>
      <c r="I56" s="29" t="s">
        <v>261</v>
      </c>
      <c r="J56" s="29" t="s">
        <v>32</v>
      </c>
      <c r="K56" s="29" t="s">
        <v>21</v>
      </c>
      <c r="L56" s="27"/>
    </row>
    <row r="57" spans="1:12" s="2" customFormat="1" ht="22.5">
      <c r="A57" s="29" t="s">
        <v>262</v>
      </c>
      <c r="B57" s="10">
        <v>53</v>
      </c>
      <c r="C57" s="29" t="s">
        <v>15</v>
      </c>
      <c r="D57" s="29" t="s">
        <v>15</v>
      </c>
      <c r="E57" s="29" t="s">
        <v>263</v>
      </c>
      <c r="F57" s="29" t="s">
        <v>151</v>
      </c>
      <c r="G57" s="29" t="s">
        <v>264</v>
      </c>
      <c r="H57" s="29" t="s">
        <v>15</v>
      </c>
      <c r="I57" s="29" t="s">
        <v>265</v>
      </c>
      <c r="J57" s="29" t="s">
        <v>20</v>
      </c>
      <c r="K57" s="29" t="s">
        <v>21</v>
      </c>
      <c r="L57" s="27"/>
    </row>
    <row r="58" spans="1:12" s="2" customFormat="1" ht="22.5">
      <c r="A58" s="29" t="s">
        <v>266</v>
      </c>
      <c r="B58" s="10">
        <v>54</v>
      </c>
      <c r="C58" s="29" t="s">
        <v>15</v>
      </c>
      <c r="D58" s="29" t="s">
        <v>15</v>
      </c>
      <c r="E58" s="29" t="s">
        <v>263</v>
      </c>
      <c r="F58" s="29" t="s">
        <v>151</v>
      </c>
      <c r="G58" s="29" t="s">
        <v>127</v>
      </c>
      <c r="H58" s="29" t="s">
        <v>15</v>
      </c>
      <c r="I58" s="29" t="s">
        <v>148</v>
      </c>
      <c r="J58" s="29" t="s">
        <v>20</v>
      </c>
      <c r="K58" s="29" t="s">
        <v>21</v>
      </c>
      <c r="L58" s="27"/>
    </row>
    <row r="59" spans="1:12" s="2" customFormat="1" ht="33.75">
      <c r="A59" s="29" t="s">
        <v>267</v>
      </c>
      <c r="B59" s="10">
        <v>55</v>
      </c>
      <c r="C59" s="29" t="s">
        <v>268</v>
      </c>
      <c r="D59" s="29" t="s">
        <v>269</v>
      </c>
      <c r="E59" s="29" t="s">
        <v>270</v>
      </c>
      <c r="F59" s="29" t="s">
        <v>151</v>
      </c>
      <c r="G59" s="29" t="s">
        <v>271</v>
      </c>
      <c r="H59" s="29" t="s">
        <v>272</v>
      </c>
      <c r="I59" s="29" t="s">
        <v>273</v>
      </c>
      <c r="J59" s="29" t="s">
        <v>187</v>
      </c>
      <c r="K59" s="29" t="s">
        <v>21</v>
      </c>
      <c r="L59" s="27"/>
    </row>
    <row r="60" spans="1:12" s="2" customFormat="1" ht="45">
      <c r="A60" s="29" t="s">
        <v>274</v>
      </c>
      <c r="B60" s="10">
        <v>56</v>
      </c>
      <c r="C60" s="29" t="s">
        <v>275</v>
      </c>
      <c r="D60" s="29" t="s">
        <v>276</v>
      </c>
      <c r="E60" s="29" t="s">
        <v>270</v>
      </c>
      <c r="F60" s="29" t="s">
        <v>151</v>
      </c>
      <c r="G60" s="29" t="s">
        <v>277</v>
      </c>
      <c r="H60" s="29" t="s">
        <v>278</v>
      </c>
      <c r="I60" s="29" t="s">
        <v>279</v>
      </c>
      <c r="J60" s="29" t="s">
        <v>280</v>
      </c>
      <c r="K60" s="29" t="s">
        <v>21</v>
      </c>
      <c r="L60" s="27"/>
    </row>
    <row r="61" spans="1:12" s="2" customFormat="1" ht="45">
      <c r="A61" s="29" t="s">
        <v>282</v>
      </c>
      <c r="B61" s="10">
        <v>57</v>
      </c>
      <c r="C61" s="29" t="s">
        <v>283</v>
      </c>
      <c r="D61" s="29" t="s">
        <v>284</v>
      </c>
      <c r="E61" s="29" t="s">
        <v>246</v>
      </c>
      <c r="F61" s="29" t="s">
        <v>151</v>
      </c>
      <c r="G61" s="29" t="s">
        <v>285</v>
      </c>
      <c r="H61" s="29" t="s">
        <v>286</v>
      </c>
      <c r="I61" s="29" t="s">
        <v>287</v>
      </c>
      <c r="J61" s="29" t="s">
        <v>38</v>
      </c>
      <c r="K61" s="29" t="s">
        <v>21</v>
      </c>
      <c r="L61" s="27"/>
    </row>
    <row r="62" spans="1:12" s="3" customFormat="1" ht="22.5">
      <c r="A62" s="27" t="s">
        <v>288</v>
      </c>
      <c r="B62" s="10">
        <v>58</v>
      </c>
      <c r="C62" s="39" t="s">
        <v>15</v>
      </c>
      <c r="D62" s="39" t="s">
        <v>15</v>
      </c>
      <c r="E62" s="39" t="s">
        <v>289</v>
      </c>
      <c r="F62" s="27" t="s">
        <v>151</v>
      </c>
      <c r="G62" s="39" t="s">
        <v>290</v>
      </c>
      <c r="H62" s="39" t="s">
        <v>15</v>
      </c>
      <c r="I62" s="40">
        <v>45481</v>
      </c>
      <c r="J62" s="39" t="s">
        <v>20</v>
      </c>
      <c r="K62" s="27" t="s">
        <v>21</v>
      </c>
      <c r="L62" s="27"/>
    </row>
    <row r="63" spans="1:12" s="3" customFormat="1" ht="33.75">
      <c r="A63" s="27" t="s">
        <v>291</v>
      </c>
      <c r="B63" s="10">
        <v>59</v>
      </c>
      <c r="C63" s="39" t="s">
        <v>15</v>
      </c>
      <c r="D63" s="39" t="s">
        <v>15</v>
      </c>
      <c r="E63" s="39" t="s">
        <v>292</v>
      </c>
      <c r="F63" s="27" t="s">
        <v>151</v>
      </c>
      <c r="G63" s="39" t="s">
        <v>55</v>
      </c>
      <c r="H63" s="39" t="s">
        <v>15</v>
      </c>
      <c r="I63" s="40">
        <v>45482</v>
      </c>
      <c r="J63" s="39" t="s">
        <v>20</v>
      </c>
      <c r="K63" s="27" t="s">
        <v>21</v>
      </c>
      <c r="L63" s="27"/>
    </row>
    <row r="64" spans="1:12" s="2" customFormat="1" ht="45">
      <c r="A64" s="38" t="s">
        <v>293</v>
      </c>
      <c r="B64" s="10">
        <v>60</v>
      </c>
      <c r="C64" s="38" t="s">
        <v>294</v>
      </c>
      <c r="D64" s="38" t="s">
        <v>295</v>
      </c>
      <c r="E64" s="38" t="s">
        <v>296</v>
      </c>
      <c r="F64" s="38" t="s">
        <v>297</v>
      </c>
      <c r="G64" s="38" t="s">
        <v>298</v>
      </c>
      <c r="H64" s="38" t="s">
        <v>299</v>
      </c>
      <c r="I64" s="38" t="s">
        <v>255</v>
      </c>
      <c r="J64" s="38" t="s">
        <v>38</v>
      </c>
      <c r="K64" s="38" t="s">
        <v>21</v>
      </c>
      <c r="L64" s="27"/>
    </row>
    <row r="65" spans="1:12" s="2" customFormat="1" ht="45">
      <c r="A65" s="38" t="s">
        <v>300</v>
      </c>
      <c r="B65" s="10">
        <v>61</v>
      </c>
      <c r="C65" s="38" t="s">
        <v>301</v>
      </c>
      <c r="D65" s="38" t="s">
        <v>302</v>
      </c>
      <c r="E65" s="38" t="s">
        <v>296</v>
      </c>
      <c r="F65" s="38" t="s">
        <v>297</v>
      </c>
      <c r="G65" s="38" t="s">
        <v>303</v>
      </c>
      <c r="H65" s="38" t="s">
        <v>281</v>
      </c>
      <c r="I65" s="38" t="s">
        <v>304</v>
      </c>
      <c r="J65" s="38" t="s">
        <v>38</v>
      </c>
      <c r="K65" s="38" t="s">
        <v>21</v>
      </c>
      <c r="L65" s="27"/>
    </row>
    <row r="66" spans="1:12" s="2" customFormat="1" ht="45">
      <c r="A66" s="38" t="s">
        <v>305</v>
      </c>
      <c r="B66" s="10">
        <v>62</v>
      </c>
      <c r="C66" s="38" t="s">
        <v>306</v>
      </c>
      <c r="D66" s="38" t="s">
        <v>307</v>
      </c>
      <c r="E66" s="38" t="s">
        <v>296</v>
      </c>
      <c r="F66" s="38" t="s">
        <v>297</v>
      </c>
      <c r="G66" s="38" t="s">
        <v>308</v>
      </c>
      <c r="H66" s="38" t="s">
        <v>200</v>
      </c>
      <c r="I66" s="38" t="s">
        <v>309</v>
      </c>
      <c r="J66" s="38" t="s">
        <v>63</v>
      </c>
      <c r="K66" s="38" t="s">
        <v>21</v>
      </c>
      <c r="L66" s="27"/>
    </row>
    <row r="67" spans="1:12" s="2" customFormat="1" ht="67.5">
      <c r="A67" s="38" t="s">
        <v>310</v>
      </c>
      <c r="B67" s="10">
        <v>63</v>
      </c>
      <c r="C67" s="38" t="s">
        <v>311</v>
      </c>
      <c r="D67" s="38" t="s">
        <v>312</v>
      </c>
      <c r="E67" s="38" t="s">
        <v>296</v>
      </c>
      <c r="F67" s="38" t="s">
        <v>297</v>
      </c>
      <c r="G67" s="38" t="s">
        <v>313</v>
      </c>
      <c r="H67" s="38" t="s">
        <v>200</v>
      </c>
      <c r="I67" s="38" t="s">
        <v>314</v>
      </c>
      <c r="J67" s="38" t="s">
        <v>187</v>
      </c>
      <c r="K67" s="38" t="s">
        <v>21</v>
      </c>
      <c r="L67" s="27"/>
    </row>
    <row r="68" spans="1:12" s="2" customFormat="1" ht="45">
      <c r="A68" s="38" t="s">
        <v>315</v>
      </c>
      <c r="B68" s="10">
        <v>64</v>
      </c>
      <c r="C68" s="38" t="s">
        <v>316</v>
      </c>
      <c r="D68" s="38" t="s">
        <v>34</v>
      </c>
      <c r="E68" s="38" t="s">
        <v>296</v>
      </c>
      <c r="F68" s="38" t="s">
        <v>297</v>
      </c>
      <c r="G68" s="38" t="s">
        <v>317</v>
      </c>
      <c r="H68" s="38" t="s">
        <v>318</v>
      </c>
      <c r="I68" s="38" t="s">
        <v>319</v>
      </c>
      <c r="J68" s="38" t="s">
        <v>70</v>
      </c>
      <c r="K68" s="38" t="s">
        <v>21</v>
      </c>
      <c r="L68" s="27"/>
    </row>
    <row r="69" spans="1:12" s="2" customFormat="1" ht="22.5">
      <c r="A69" s="38" t="s">
        <v>320</v>
      </c>
      <c r="B69" s="10">
        <v>65</v>
      </c>
      <c r="C69" s="38" t="s">
        <v>15</v>
      </c>
      <c r="D69" s="38" t="s">
        <v>15</v>
      </c>
      <c r="E69" s="38" t="s">
        <v>321</v>
      </c>
      <c r="F69" s="38" t="s">
        <v>297</v>
      </c>
      <c r="G69" s="38" t="s">
        <v>322</v>
      </c>
      <c r="H69" s="38" t="s">
        <v>19</v>
      </c>
      <c r="I69" s="38" t="s">
        <v>231</v>
      </c>
      <c r="J69" s="38" t="s">
        <v>20</v>
      </c>
      <c r="K69" s="38" t="s">
        <v>21</v>
      </c>
      <c r="L69" s="27"/>
    </row>
    <row r="70" spans="1:12" s="2" customFormat="1" ht="33.75">
      <c r="A70" s="38" t="s">
        <v>323</v>
      </c>
      <c r="B70" s="10">
        <v>66</v>
      </c>
      <c r="C70" s="38" t="s">
        <v>15</v>
      </c>
      <c r="D70" s="38" t="s">
        <v>15</v>
      </c>
      <c r="E70" s="38" t="s">
        <v>324</v>
      </c>
      <c r="F70" s="38" t="s">
        <v>297</v>
      </c>
      <c r="G70" s="38" t="s">
        <v>325</v>
      </c>
      <c r="H70" s="38" t="s">
        <v>19</v>
      </c>
      <c r="I70" s="38" t="s">
        <v>231</v>
      </c>
      <c r="J70" s="38" t="s">
        <v>20</v>
      </c>
      <c r="K70" s="38" t="s">
        <v>21</v>
      </c>
      <c r="L70" s="27"/>
    </row>
    <row r="71" spans="1:12" s="2" customFormat="1" ht="22.5">
      <c r="A71" s="38" t="s">
        <v>326</v>
      </c>
      <c r="B71" s="10">
        <v>67</v>
      </c>
      <c r="C71" s="38" t="s">
        <v>15</v>
      </c>
      <c r="D71" s="38" t="s">
        <v>15</v>
      </c>
      <c r="E71" s="38" t="s">
        <v>327</v>
      </c>
      <c r="F71" s="38" t="s">
        <v>297</v>
      </c>
      <c r="G71" s="38" t="s">
        <v>328</v>
      </c>
      <c r="H71" s="38" t="s">
        <v>19</v>
      </c>
      <c r="I71" s="38" t="s">
        <v>329</v>
      </c>
      <c r="J71" s="38" t="s">
        <v>20</v>
      </c>
      <c r="K71" s="38" t="s">
        <v>21</v>
      </c>
      <c r="L71" s="27"/>
    </row>
    <row r="72" spans="1:12" s="2" customFormat="1" ht="22.5">
      <c r="A72" s="38" t="s">
        <v>330</v>
      </c>
      <c r="B72" s="10">
        <v>68</v>
      </c>
      <c r="C72" s="38" t="s">
        <v>15</v>
      </c>
      <c r="D72" s="38" t="s">
        <v>15</v>
      </c>
      <c r="E72" s="38" t="s">
        <v>331</v>
      </c>
      <c r="F72" s="38" t="s">
        <v>297</v>
      </c>
      <c r="G72" s="38" t="s">
        <v>328</v>
      </c>
      <c r="H72" s="38" t="s">
        <v>19</v>
      </c>
      <c r="I72" s="38" t="s">
        <v>148</v>
      </c>
      <c r="J72" s="38" t="s">
        <v>20</v>
      </c>
      <c r="K72" s="38" t="s">
        <v>21</v>
      </c>
      <c r="L72" s="27"/>
    </row>
    <row r="73" spans="1:12" s="2" customFormat="1" ht="33.75">
      <c r="A73" s="38" t="s">
        <v>332</v>
      </c>
      <c r="B73" s="10">
        <v>69</v>
      </c>
      <c r="C73" s="38" t="s">
        <v>333</v>
      </c>
      <c r="D73" s="38" t="s">
        <v>334</v>
      </c>
      <c r="E73" s="38" t="s">
        <v>335</v>
      </c>
      <c r="F73" s="38" t="s">
        <v>297</v>
      </c>
      <c r="G73" s="38" t="s">
        <v>336</v>
      </c>
      <c r="H73" s="38" t="s">
        <v>337</v>
      </c>
      <c r="I73" s="38" t="s">
        <v>338</v>
      </c>
      <c r="J73" s="38" t="s">
        <v>38</v>
      </c>
      <c r="K73" s="38" t="s">
        <v>21</v>
      </c>
      <c r="L73" s="27"/>
    </row>
    <row r="74" spans="1:12" s="2" customFormat="1" ht="33.75">
      <c r="A74" s="38" t="s">
        <v>339</v>
      </c>
      <c r="B74" s="10">
        <v>70</v>
      </c>
      <c r="C74" s="38" t="s">
        <v>340</v>
      </c>
      <c r="D74" s="38" t="s">
        <v>341</v>
      </c>
      <c r="E74" s="38" t="s">
        <v>335</v>
      </c>
      <c r="F74" s="38" t="s">
        <v>297</v>
      </c>
      <c r="G74" s="38" t="s">
        <v>342</v>
      </c>
      <c r="H74" s="38" t="s">
        <v>343</v>
      </c>
      <c r="I74" s="38" t="s">
        <v>344</v>
      </c>
      <c r="J74" s="38" t="s">
        <v>93</v>
      </c>
      <c r="K74" s="38" t="s">
        <v>21</v>
      </c>
      <c r="L74" s="27"/>
    </row>
    <row r="75" spans="1:12" s="2" customFormat="1" ht="22.5">
      <c r="A75" s="38" t="s">
        <v>345</v>
      </c>
      <c r="B75" s="10">
        <v>71</v>
      </c>
      <c r="C75" s="38" t="s">
        <v>15</v>
      </c>
      <c r="D75" s="38" t="s">
        <v>15</v>
      </c>
      <c r="E75" s="38" t="s">
        <v>335</v>
      </c>
      <c r="F75" s="38" t="s">
        <v>297</v>
      </c>
      <c r="G75" s="38" t="s">
        <v>235</v>
      </c>
      <c r="H75" s="38" t="s">
        <v>19</v>
      </c>
      <c r="I75" s="38" t="s">
        <v>346</v>
      </c>
      <c r="J75" s="38" t="s">
        <v>32</v>
      </c>
      <c r="K75" s="38" t="s">
        <v>21</v>
      </c>
      <c r="L75" s="27"/>
    </row>
    <row r="76" spans="1:12" s="2" customFormat="1" ht="45">
      <c r="A76" s="38" t="s">
        <v>347</v>
      </c>
      <c r="B76" s="10">
        <v>72</v>
      </c>
      <c r="C76" s="38" t="s">
        <v>15</v>
      </c>
      <c r="D76" s="38" t="s">
        <v>15</v>
      </c>
      <c r="E76" s="38" t="s">
        <v>348</v>
      </c>
      <c r="F76" s="38" t="s">
        <v>297</v>
      </c>
      <c r="G76" s="38" t="s">
        <v>349</v>
      </c>
      <c r="H76" s="38" t="s">
        <v>19</v>
      </c>
      <c r="I76" s="38" t="s">
        <v>350</v>
      </c>
      <c r="J76" s="38" t="s">
        <v>32</v>
      </c>
      <c r="K76" s="38" t="s">
        <v>21</v>
      </c>
      <c r="L76" s="27"/>
    </row>
    <row r="77" spans="1:12" s="2" customFormat="1" ht="45">
      <c r="A77" s="38" t="s">
        <v>351</v>
      </c>
      <c r="B77" s="10">
        <v>73</v>
      </c>
      <c r="C77" s="38" t="s">
        <v>15</v>
      </c>
      <c r="D77" s="38" t="s">
        <v>15</v>
      </c>
      <c r="E77" s="38" t="s">
        <v>348</v>
      </c>
      <c r="F77" s="38" t="s">
        <v>297</v>
      </c>
      <c r="G77" s="38" t="s">
        <v>205</v>
      </c>
      <c r="H77" s="38" t="s">
        <v>19</v>
      </c>
      <c r="I77" s="38" t="s">
        <v>352</v>
      </c>
      <c r="J77" s="38" t="s">
        <v>32</v>
      </c>
      <c r="K77" s="38" t="s">
        <v>21</v>
      </c>
      <c r="L77" s="27"/>
    </row>
    <row r="78" spans="1:12" s="2" customFormat="1" ht="56.25">
      <c r="A78" s="38" t="s">
        <v>353</v>
      </c>
      <c r="B78" s="10">
        <v>74</v>
      </c>
      <c r="C78" s="38" t="s">
        <v>354</v>
      </c>
      <c r="D78" s="38" t="s">
        <v>355</v>
      </c>
      <c r="E78" s="38" t="s">
        <v>348</v>
      </c>
      <c r="F78" s="38" t="s">
        <v>297</v>
      </c>
      <c r="G78" s="38" t="s">
        <v>356</v>
      </c>
      <c r="H78" s="38" t="s">
        <v>357</v>
      </c>
      <c r="I78" s="38" t="s">
        <v>195</v>
      </c>
      <c r="J78" s="38" t="s">
        <v>100</v>
      </c>
      <c r="K78" s="38" t="s">
        <v>21</v>
      </c>
      <c r="L78" s="27"/>
    </row>
    <row r="79" spans="1:12" s="2" customFormat="1" ht="45">
      <c r="A79" s="38" t="s">
        <v>359</v>
      </c>
      <c r="B79" s="10">
        <v>75</v>
      </c>
      <c r="C79" s="38" t="s">
        <v>15</v>
      </c>
      <c r="D79" s="38" t="s">
        <v>15</v>
      </c>
      <c r="E79" s="38" t="s">
        <v>348</v>
      </c>
      <c r="F79" s="38" t="s">
        <v>297</v>
      </c>
      <c r="G79" s="38" t="s">
        <v>325</v>
      </c>
      <c r="H79" s="38" t="s">
        <v>19</v>
      </c>
      <c r="I79" s="38" t="s">
        <v>231</v>
      </c>
      <c r="J79" s="38" t="s">
        <v>20</v>
      </c>
      <c r="K79" s="38" t="s">
        <v>21</v>
      </c>
      <c r="L79" s="27"/>
    </row>
    <row r="80" spans="1:12" s="2" customFormat="1" ht="56.25">
      <c r="A80" s="38" t="s">
        <v>360</v>
      </c>
      <c r="B80" s="10">
        <v>76</v>
      </c>
      <c r="C80" s="38" t="s">
        <v>361</v>
      </c>
      <c r="D80" s="38" t="s">
        <v>362</v>
      </c>
      <c r="E80" s="38" t="s">
        <v>363</v>
      </c>
      <c r="F80" s="38" t="s">
        <v>297</v>
      </c>
      <c r="G80" s="38" t="s">
        <v>364</v>
      </c>
      <c r="H80" s="38" t="s">
        <v>365</v>
      </c>
      <c r="I80" s="38" t="s">
        <v>366</v>
      </c>
      <c r="J80" s="38" t="s">
        <v>367</v>
      </c>
      <c r="K80" s="38" t="s">
        <v>21</v>
      </c>
      <c r="L80" s="27"/>
    </row>
    <row r="81" spans="1:12" s="2" customFormat="1" ht="45">
      <c r="A81" s="27" t="s">
        <v>368</v>
      </c>
      <c r="B81" s="10">
        <v>77</v>
      </c>
      <c r="C81" s="27" t="s">
        <v>369</v>
      </c>
      <c r="D81" s="27" t="s">
        <v>370</v>
      </c>
      <c r="E81" s="27" t="s">
        <v>371</v>
      </c>
      <c r="F81" s="27" t="s">
        <v>372</v>
      </c>
      <c r="G81" s="27" t="s">
        <v>373</v>
      </c>
      <c r="H81" s="27" t="s">
        <v>374</v>
      </c>
      <c r="I81" s="27" t="s">
        <v>207</v>
      </c>
      <c r="J81" s="27" t="s">
        <v>93</v>
      </c>
      <c r="K81" s="27" t="s">
        <v>21</v>
      </c>
      <c r="L81" s="27"/>
    </row>
    <row r="82" spans="1:12" s="2" customFormat="1" ht="45">
      <c r="A82" s="27" t="s">
        <v>375</v>
      </c>
      <c r="B82" s="10">
        <v>78</v>
      </c>
      <c r="C82" s="27" t="s">
        <v>376</v>
      </c>
      <c r="D82" s="27" t="s">
        <v>377</v>
      </c>
      <c r="E82" s="27" t="s">
        <v>371</v>
      </c>
      <c r="F82" s="27" t="s">
        <v>372</v>
      </c>
      <c r="G82" s="27" t="s">
        <v>378</v>
      </c>
      <c r="H82" s="27" t="s">
        <v>379</v>
      </c>
      <c r="I82" s="27" t="s">
        <v>380</v>
      </c>
      <c r="J82" s="27" t="s">
        <v>38</v>
      </c>
      <c r="K82" s="27" t="s">
        <v>21</v>
      </c>
      <c r="L82" s="27"/>
    </row>
    <row r="83" spans="1:12" s="2" customFormat="1" ht="33.75">
      <c r="A83" s="27" t="s">
        <v>382</v>
      </c>
      <c r="B83" s="10">
        <v>79</v>
      </c>
      <c r="C83" s="27" t="s">
        <v>383</v>
      </c>
      <c r="D83" s="27" t="s">
        <v>384</v>
      </c>
      <c r="E83" s="27" t="s">
        <v>385</v>
      </c>
      <c r="F83" s="27" t="s">
        <v>372</v>
      </c>
      <c r="G83" s="27" t="s">
        <v>386</v>
      </c>
      <c r="H83" s="27" t="s">
        <v>387</v>
      </c>
      <c r="I83" s="27" t="s">
        <v>388</v>
      </c>
      <c r="J83" s="27" t="s">
        <v>38</v>
      </c>
      <c r="K83" s="27" t="s">
        <v>21</v>
      </c>
      <c r="L83" s="27"/>
    </row>
    <row r="84" spans="1:12" s="2" customFormat="1" ht="56.25">
      <c r="A84" s="27" t="s">
        <v>389</v>
      </c>
      <c r="B84" s="10">
        <v>80</v>
      </c>
      <c r="C84" s="27" t="s">
        <v>390</v>
      </c>
      <c r="D84" s="27" t="s">
        <v>391</v>
      </c>
      <c r="E84" s="27" t="s">
        <v>381</v>
      </c>
      <c r="F84" s="27" t="s">
        <v>372</v>
      </c>
      <c r="G84" s="27" t="s">
        <v>392</v>
      </c>
      <c r="H84" s="27" t="s">
        <v>30</v>
      </c>
      <c r="I84" s="27" t="s">
        <v>393</v>
      </c>
      <c r="J84" s="27" t="s">
        <v>32</v>
      </c>
      <c r="K84" s="27" t="s">
        <v>21</v>
      </c>
      <c r="L84" s="27"/>
    </row>
    <row r="85" spans="1:12" s="2" customFormat="1" ht="56.25">
      <c r="A85" s="27" t="s">
        <v>394</v>
      </c>
      <c r="B85" s="10">
        <v>81</v>
      </c>
      <c r="C85" s="27" t="s">
        <v>395</v>
      </c>
      <c r="D85" s="27" t="s">
        <v>396</v>
      </c>
      <c r="E85" s="27" t="s">
        <v>381</v>
      </c>
      <c r="F85" s="27" t="s">
        <v>372</v>
      </c>
      <c r="G85" s="27" t="s">
        <v>397</v>
      </c>
      <c r="H85" s="27" t="s">
        <v>398</v>
      </c>
      <c r="I85" s="27" t="s">
        <v>366</v>
      </c>
      <c r="J85" s="27" t="s">
        <v>45</v>
      </c>
      <c r="K85" s="27" t="s">
        <v>21</v>
      </c>
      <c r="L85" s="27"/>
    </row>
    <row r="86" spans="1:12" s="2" customFormat="1" ht="56.25">
      <c r="A86" s="27" t="s">
        <v>399</v>
      </c>
      <c r="B86" s="10">
        <v>82</v>
      </c>
      <c r="C86" s="27" t="s">
        <v>400</v>
      </c>
      <c r="D86" s="27" t="s">
        <v>401</v>
      </c>
      <c r="E86" s="27" t="s">
        <v>402</v>
      </c>
      <c r="F86" s="27" t="s">
        <v>372</v>
      </c>
      <c r="G86" s="27" t="s">
        <v>403</v>
      </c>
      <c r="H86" s="27" t="s">
        <v>404</v>
      </c>
      <c r="I86" s="27" t="s">
        <v>405</v>
      </c>
      <c r="J86" s="27" t="s">
        <v>100</v>
      </c>
      <c r="K86" s="27" t="s">
        <v>21</v>
      </c>
      <c r="L86" s="27"/>
    </row>
    <row r="87" spans="1:12" s="2" customFormat="1" ht="33.75">
      <c r="A87" s="27" t="s">
        <v>406</v>
      </c>
      <c r="B87" s="10">
        <v>83</v>
      </c>
      <c r="C87" s="27" t="s">
        <v>407</v>
      </c>
      <c r="D87" s="27" t="s">
        <v>15</v>
      </c>
      <c r="E87" s="27" t="s">
        <v>408</v>
      </c>
      <c r="F87" s="27" t="s">
        <v>372</v>
      </c>
      <c r="G87" s="27" t="s">
        <v>409</v>
      </c>
      <c r="H87" s="27" t="s">
        <v>15</v>
      </c>
      <c r="I87" s="27" t="s">
        <v>148</v>
      </c>
      <c r="J87" s="27" t="s">
        <v>20</v>
      </c>
      <c r="K87" s="27" t="s">
        <v>21</v>
      </c>
      <c r="L87" s="27"/>
    </row>
    <row r="88" spans="1:12" s="2" customFormat="1" ht="45">
      <c r="A88" s="27" t="s">
        <v>410</v>
      </c>
      <c r="B88" s="10">
        <v>84</v>
      </c>
      <c r="C88" s="27" t="s">
        <v>411</v>
      </c>
      <c r="D88" s="27" t="s">
        <v>412</v>
      </c>
      <c r="E88" s="27" t="s">
        <v>402</v>
      </c>
      <c r="F88" s="27" t="s">
        <v>372</v>
      </c>
      <c r="G88" s="27" t="s">
        <v>413</v>
      </c>
      <c r="H88" s="27" t="s">
        <v>414</v>
      </c>
      <c r="I88" s="27" t="s">
        <v>415</v>
      </c>
      <c r="J88" s="27" t="s">
        <v>416</v>
      </c>
      <c r="K88" s="27" t="s">
        <v>21</v>
      </c>
      <c r="L88" s="27"/>
    </row>
    <row r="89" spans="1:12" s="2" customFormat="1" ht="33.75">
      <c r="A89" s="27" t="s">
        <v>417</v>
      </c>
      <c r="B89" s="10">
        <v>85</v>
      </c>
      <c r="C89" s="27" t="s">
        <v>418</v>
      </c>
      <c r="D89" s="27" t="s">
        <v>419</v>
      </c>
      <c r="E89" s="27" t="s">
        <v>402</v>
      </c>
      <c r="F89" s="27" t="s">
        <v>372</v>
      </c>
      <c r="G89" s="27" t="s">
        <v>420</v>
      </c>
      <c r="H89" s="27" t="s">
        <v>421</v>
      </c>
      <c r="I89" s="27" t="s">
        <v>422</v>
      </c>
      <c r="J89" s="27" t="s">
        <v>63</v>
      </c>
      <c r="K89" s="27" t="s">
        <v>21</v>
      </c>
      <c r="L89" s="27"/>
    </row>
    <row r="90" spans="1:12" s="2" customFormat="1" ht="78.75">
      <c r="A90" s="27" t="s">
        <v>423</v>
      </c>
      <c r="B90" s="10">
        <v>86</v>
      </c>
      <c r="C90" s="27" t="s">
        <v>424</v>
      </c>
      <c r="D90" s="27" t="s">
        <v>425</v>
      </c>
      <c r="E90" s="27" t="s">
        <v>385</v>
      </c>
      <c r="F90" s="27" t="s">
        <v>372</v>
      </c>
      <c r="G90" s="27" t="s">
        <v>426</v>
      </c>
      <c r="H90" s="27" t="s">
        <v>427</v>
      </c>
      <c r="I90" s="27" t="s">
        <v>428</v>
      </c>
      <c r="J90" s="27" t="s">
        <v>32</v>
      </c>
      <c r="K90" s="27" t="s">
        <v>21</v>
      </c>
      <c r="L90" s="27"/>
    </row>
    <row r="91" spans="1:12" s="2" customFormat="1" ht="22.5">
      <c r="A91" s="27" t="s">
        <v>429</v>
      </c>
      <c r="B91" s="10">
        <v>87</v>
      </c>
      <c r="C91" s="27" t="s">
        <v>430</v>
      </c>
      <c r="D91" s="27" t="s">
        <v>15</v>
      </c>
      <c r="E91" s="27" t="s">
        <v>431</v>
      </c>
      <c r="F91" s="27" t="s">
        <v>372</v>
      </c>
      <c r="G91" s="27" t="s">
        <v>409</v>
      </c>
      <c r="H91" s="27" t="s">
        <v>15</v>
      </c>
      <c r="I91" s="27" t="s">
        <v>148</v>
      </c>
      <c r="J91" s="27" t="s">
        <v>20</v>
      </c>
      <c r="K91" s="27" t="s">
        <v>21</v>
      </c>
      <c r="L91" s="27"/>
    </row>
    <row r="92" spans="1:12" s="2" customFormat="1" ht="22.5">
      <c r="A92" s="27" t="s">
        <v>432</v>
      </c>
      <c r="B92" s="10">
        <v>88</v>
      </c>
      <c r="C92" s="27" t="s">
        <v>433</v>
      </c>
      <c r="D92" s="27" t="s">
        <v>15</v>
      </c>
      <c r="E92" s="27" t="s">
        <v>431</v>
      </c>
      <c r="F92" s="27" t="s">
        <v>372</v>
      </c>
      <c r="G92" s="27" t="s">
        <v>434</v>
      </c>
      <c r="H92" s="27" t="s">
        <v>15</v>
      </c>
      <c r="I92" s="27" t="s">
        <v>153</v>
      </c>
      <c r="J92" s="27" t="s">
        <v>20</v>
      </c>
      <c r="K92" s="27" t="s">
        <v>21</v>
      </c>
      <c r="L92" s="27"/>
    </row>
    <row r="93" spans="1:12" s="2" customFormat="1" ht="33.75">
      <c r="A93" s="27" t="s">
        <v>435</v>
      </c>
      <c r="B93" s="10">
        <v>89</v>
      </c>
      <c r="C93" s="27" t="s">
        <v>436</v>
      </c>
      <c r="D93" s="27" t="s">
        <v>15</v>
      </c>
      <c r="E93" s="27" t="s">
        <v>408</v>
      </c>
      <c r="F93" s="27" t="s">
        <v>372</v>
      </c>
      <c r="G93" s="27" t="s">
        <v>437</v>
      </c>
      <c r="H93" s="27" t="s">
        <v>15</v>
      </c>
      <c r="I93" s="27" t="s">
        <v>153</v>
      </c>
      <c r="J93" s="27" t="s">
        <v>20</v>
      </c>
      <c r="K93" s="27" t="s">
        <v>21</v>
      </c>
      <c r="L93" s="27"/>
    </row>
    <row r="94" spans="1:12" s="2" customFormat="1" ht="33.75">
      <c r="A94" s="27" t="s">
        <v>438</v>
      </c>
      <c r="B94" s="10">
        <v>90</v>
      </c>
      <c r="C94" s="27" t="s">
        <v>439</v>
      </c>
      <c r="D94" s="27" t="s">
        <v>440</v>
      </c>
      <c r="E94" s="27" t="s">
        <v>441</v>
      </c>
      <c r="F94" s="27" t="s">
        <v>372</v>
      </c>
      <c r="G94" s="27" t="s">
        <v>409</v>
      </c>
      <c r="H94" s="27" t="s">
        <v>15</v>
      </c>
      <c r="I94" s="27" t="s">
        <v>442</v>
      </c>
      <c r="J94" s="27" t="s">
        <v>20</v>
      </c>
      <c r="K94" s="27" t="s">
        <v>21</v>
      </c>
      <c r="L94" s="27"/>
    </row>
    <row r="95" spans="1:12" s="2" customFormat="1" ht="22.5">
      <c r="A95" s="27" t="s">
        <v>443</v>
      </c>
      <c r="B95" s="10">
        <v>91</v>
      </c>
      <c r="C95" s="27" t="s">
        <v>444</v>
      </c>
      <c r="D95" s="27" t="s">
        <v>15</v>
      </c>
      <c r="E95" s="27" t="s">
        <v>441</v>
      </c>
      <c r="F95" s="27" t="s">
        <v>372</v>
      </c>
      <c r="G95" s="27" t="s">
        <v>445</v>
      </c>
      <c r="H95" s="27" t="s">
        <v>15</v>
      </c>
      <c r="I95" s="27" t="s">
        <v>148</v>
      </c>
      <c r="J95" s="27" t="s">
        <v>20</v>
      </c>
      <c r="K95" s="27" t="s">
        <v>21</v>
      </c>
      <c r="L95" s="27"/>
    </row>
    <row r="96" spans="1:12" s="2" customFormat="1" ht="45">
      <c r="A96" s="27" t="s">
        <v>446</v>
      </c>
      <c r="B96" s="10">
        <v>92</v>
      </c>
      <c r="C96" s="27" t="s">
        <v>447</v>
      </c>
      <c r="D96" s="27" t="s">
        <v>448</v>
      </c>
      <c r="E96" s="27" t="s">
        <v>449</v>
      </c>
      <c r="F96" s="27" t="s">
        <v>372</v>
      </c>
      <c r="G96" s="27" t="s">
        <v>450</v>
      </c>
      <c r="H96" s="27" t="s">
        <v>451</v>
      </c>
      <c r="I96" s="27" t="s">
        <v>452</v>
      </c>
      <c r="J96" s="27" t="s">
        <v>38</v>
      </c>
      <c r="K96" s="27" t="s">
        <v>21</v>
      </c>
      <c r="L96" s="27"/>
    </row>
    <row r="97" spans="1:12" s="3" customFormat="1" ht="45">
      <c r="A97" s="27" t="s">
        <v>456</v>
      </c>
      <c r="B97" s="10">
        <v>93</v>
      </c>
      <c r="C97" s="27" t="s">
        <v>457</v>
      </c>
      <c r="D97" s="27" t="s">
        <v>458</v>
      </c>
      <c r="E97" s="27" t="s">
        <v>459</v>
      </c>
      <c r="F97" s="27" t="s">
        <v>454</v>
      </c>
      <c r="G97" s="27" t="s">
        <v>349</v>
      </c>
      <c r="H97" s="27" t="s">
        <v>460</v>
      </c>
      <c r="I97" s="27" t="s">
        <v>461</v>
      </c>
      <c r="J97" s="27" t="s">
        <v>32</v>
      </c>
      <c r="K97" s="27" t="s">
        <v>21</v>
      </c>
      <c r="L97" s="27"/>
    </row>
    <row r="98" spans="1:12" s="3" customFormat="1" ht="45">
      <c r="A98" s="27" t="s">
        <v>462</v>
      </c>
      <c r="B98" s="10">
        <v>94</v>
      </c>
      <c r="C98" s="27" t="s">
        <v>463</v>
      </c>
      <c r="D98" s="27" t="s">
        <v>464</v>
      </c>
      <c r="E98" s="27" t="s">
        <v>459</v>
      </c>
      <c r="F98" s="27" t="s">
        <v>454</v>
      </c>
      <c r="G98" s="27" t="s">
        <v>465</v>
      </c>
      <c r="H98" s="27" t="s">
        <v>299</v>
      </c>
      <c r="I98" s="27" t="s">
        <v>466</v>
      </c>
      <c r="J98" s="27" t="s">
        <v>38</v>
      </c>
      <c r="K98" s="27" t="s">
        <v>21</v>
      </c>
      <c r="L98" s="27"/>
    </row>
    <row r="99" spans="1:12" s="3" customFormat="1" ht="45">
      <c r="A99" s="27" t="s">
        <v>467</v>
      </c>
      <c r="B99" s="10">
        <v>95</v>
      </c>
      <c r="C99" s="27" t="s">
        <v>468</v>
      </c>
      <c r="D99" s="27" t="s">
        <v>469</v>
      </c>
      <c r="E99" s="27" t="s">
        <v>459</v>
      </c>
      <c r="F99" s="27" t="s">
        <v>454</v>
      </c>
      <c r="G99" s="27" t="s">
        <v>470</v>
      </c>
      <c r="H99" s="27" t="s">
        <v>471</v>
      </c>
      <c r="I99" s="27" t="s">
        <v>472</v>
      </c>
      <c r="J99" s="27" t="s">
        <v>93</v>
      </c>
      <c r="K99" s="27" t="s">
        <v>21</v>
      </c>
      <c r="L99" s="27"/>
    </row>
    <row r="100" spans="1:12" s="3" customFormat="1" ht="33.75">
      <c r="A100" s="27" t="s">
        <v>473</v>
      </c>
      <c r="B100" s="10">
        <v>96</v>
      </c>
      <c r="C100" s="27" t="s">
        <v>474</v>
      </c>
      <c r="D100" s="27" t="s">
        <v>475</v>
      </c>
      <c r="E100" s="27" t="s">
        <v>453</v>
      </c>
      <c r="F100" s="27" t="s">
        <v>454</v>
      </c>
      <c r="G100" s="27" t="s">
        <v>476</v>
      </c>
      <c r="H100" s="27" t="s">
        <v>477</v>
      </c>
      <c r="I100" s="27" t="s">
        <v>405</v>
      </c>
      <c r="J100" s="27" t="s">
        <v>38</v>
      </c>
      <c r="K100" s="27" t="s">
        <v>21</v>
      </c>
      <c r="L100" s="27"/>
    </row>
    <row r="101" spans="1:12" s="3" customFormat="1" ht="33.75">
      <c r="A101" s="27" t="s">
        <v>478</v>
      </c>
      <c r="B101" s="10">
        <v>97</v>
      </c>
      <c r="C101" s="27" t="s">
        <v>479</v>
      </c>
      <c r="D101" s="27" t="s">
        <v>480</v>
      </c>
      <c r="E101" s="27" t="s">
        <v>453</v>
      </c>
      <c r="F101" s="27" t="s">
        <v>454</v>
      </c>
      <c r="G101" s="27" t="s">
        <v>481</v>
      </c>
      <c r="H101" s="27" t="s">
        <v>260</v>
      </c>
      <c r="I101" s="27" t="s">
        <v>482</v>
      </c>
      <c r="J101" s="27" t="s">
        <v>45</v>
      </c>
      <c r="K101" s="27" t="s">
        <v>21</v>
      </c>
      <c r="L101" s="27"/>
    </row>
    <row r="102" spans="1:12" s="3" customFormat="1" ht="33.75">
      <c r="A102" s="27" t="s">
        <v>483</v>
      </c>
      <c r="B102" s="10">
        <v>98</v>
      </c>
      <c r="C102" s="27" t="s">
        <v>15</v>
      </c>
      <c r="D102" s="27" t="s">
        <v>15</v>
      </c>
      <c r="E102" s="27" t="s">
        <v>484</v>
      </c>
      <c r="F102" s="27" t="s">
        <v>454</v>
      </c>
      <c r="G102" s="27" t="s">
        <v>127</v>
      </c>
      <c r="H102" s="27" t="s">
        <v>15</v>
      </c>
      <c r="I102" s="27" t="s">
        <v>157</v>
      </c>
      <c r="J102" s="27" t="s">
        <v>20</v>
      </c>
      <c r="K102" s="27" t="s">
        <v>21</v>
      </c>
      <c r="L102" s="27"/>
    </row>
    <row r="103" spans="1:12" s="3" customFormat="1" ht="56.25">
      <c r="A103" s="27" t="s">
        <v>485</v>
      </c>
      <c r="B103" s="10">
        <v>99</v>
      </c>
      <c r="C103" s="27" t="s">
        <v>486</v>
      </c>
      <c r="D103" s="27" t="s">
        <v>487</v>
      </c>
      <c r="E103" s="27" t="s">
        <v>488</v>
      </c>
      <c r="F103" s="27" t="s">
        <v>454</v>
      </c>
      <c r="G103" s="27" t="s">
        <v>489</v>
      </c>
      <c r="H103" s="27" t="s">
        <v>236</v>
      </c>
      <c r="I103" s="27" t="s">
        <v>75</v>
      </c>
      <c r="J103" s="27" t="s">
        <v>32</v>
      </c>
      <c r="K103" s="27" t="s">
        <v>21</v>
      </c>
      <c r="L103" s="27"/>
    </row>
    <row r="104" spans="1:12" s="3" customFormat="1" ht="45">
      <c r="A104" s="27" t="s">
        <v>490</v>
      </c>
      <c r="B104" s="10">
        <v>100</v>
      </c>
      <c r="C104" s="27" t="s">
        <v>491</v>
      </c>
      <c r="D104" s="27" t="s">
        <v>492</v>
      </c>
      <c r="E104" s="27" t="s">
        <v>488</v>
      </c>
      <c r="F104" s="27" t="s">
        <v>454</v>
      </c>
      <c r="G104" s="27" t="s">
        <v>493</v>
      </c>
      <c r="H104" s="27" t="s">
        <v>224</v>
      </c>
      <c r="I104" s="27" t="s">
        <v>494</v>
      </c>
      <c r="J104" s="27" t="s">
        <v>38</v>
      </c>
      <c r="K104" s="27" t="s">
        <v>21</v>
      </c>
      <c r="L104" s="27"/>
    </row>
    <row r="105" spans="1:12" s="3" customFormat="1" ht="33.75">
      <c r="A105" s="27" t="s">
        <v>495</v>
      </c>
      <c r="B105" s="10">
        <v>101</v>
      </c>
      <c r="C105" s="27" t="s">
        <v>496</v>
      </c>
      <c r="D105" s="27" t="s">
        <v>497</v>
      </c>
      <c r="E105" s="27" t="s">
        <v>488</v>
      </c>
      <c r="F105" s="27" t="s">
        <v>454</v>
      </c>
      <c r="G105" s="27" t="s">
        <v>498</v>
      </c>
      <c r="H105" s="27" t="s">
        <v>224</v>
      </c>
      <c r="I105" s="27" t="s">
        <v>466</v>
      </c>
      <c r="J105" s="27" t="s">
        <v>70</v>
      </c>
      <c r="K105" s="27" t="s">
        <v>21</v>
      </c>
      <c r="L105" s="27"/>
    </row>
    <row r="106" spans="1:12" s="3" customFormat="1" ht="33.75">
      <c r="A106" s="27" t="s">
        <v>499</v>
      </c>
      <c r="B106" s="10">
        <v>102</v>
      </c>
      <c r="C106" s="27" t="s">
        <v>500</v>
      </c>
      <c r="D106" s="27" t="s">
        <v>501</v>
      </c>
      <c r="E106" s="27" t="s">
        <v>488</v>
      </c>
      <c r="F106" s="27" t="s">
        <v>454</v>
      </c>
      <c r="G106" s="27" t="s">
        <v>502</v>
      </c>
      <c r="H106" s="27" t="s">
        <v>503</v>
      </c>
      <c r="I106" s="27" t="s">
        <v>92</v>
      </c>
      <c r="J106" s="27" t="s">
        <v>416</v>
      </c>
      <c r="K106" s="27" t="s">
        <v>21</v>
      </c>
      <c r="L106" s="27"/>
    </row>
    <row r="107" spans="1:12" s="3" customFormat="1" ht="22.5">
      <c r="A107" s="27" t="s">
        <v>504</v>
      </c>
      <c r="B107" s="10">
        <v>103</v>
      </c>
      <c r="C107" s="27" t="s">
        <v>15</v>
      </c>
      <c r="D107" s="27" t="s">
        <v>15</v>
      </c>
      <c r="E107" s="27" t="s">
        <v>488</v>
      </c>
      <c r="F107" s="27" t="s">
        <v>454</v>
      </c>
      <c r="G107" s="27" t="s">
        <v>505</v>
      </c>
      <c r="H107" s="27" t="s">
        <v>185</v>
      </c>
      <c r="I107" s="27" t="s">
        <v>506</v>
      </c>
      <c r="J107" s="27" t="s">
        <v>45</v>
      </c>
      <c r="K107" s="27" t="s">
        <v>21</v>
      </c>
      <c r="L107" s="27"/>
    </row>
    <row r="108" spans="1:12" s="3" customFormat="1" ht="45">
      <c r="A108" s="27" t="s">
        <v>507</v>
      </c>
      <c r="B108" s="10">
        <v>104</v>
      </c>
      <c r="C108" s="27" t="s">
        <v>508</v>
      </c>
      <c r="D108" s="27" t="s">
        <v>509</v>
      </c>
      <c r="E108" s="27" t="s">
        <v>459</v>
      </c>
      <c r="F108" s="27" t="s">
        <v>454</v>
      </c>
      <c r="G108" s="27" t="s">
        <v>510</v>
      </c>
      <c r="H108" s="27" t="s">
        <v>511</v>
      </c>
      <c r="I108" s="27" t="s">
        <v>512</v>
      </c>
      <c r="J108" s="27" t="s">
        <v>38</v>
      </c>
      <c r="K108" s="27" t="s">
        <v>21</v>
      </c>
      <c r="L108" s="27"/>
    </row>
    <row r="109" spans="1:12" s="3" customFormat="1" ht="33.75">
      <c r="A109" s="27" t="s">
        <v>513</v>
      </c>
      <c r="B109" s="10">
        <v>105</v>
      </c>
      <c r="C109" s="27" t="s">
        <v>15</v>
      </c>
      <c r="D109" s="27" t="s">
        <v>15</v>
      </c>
      <c r="E109" s="27" t="s">
        <v>484</v>
      </c>
      <c r="F109" s="27" t="s">
        <v>454</v>
      </c>
      <c r="G109" s="27" t="s">
        <v>50</v>
      </c>
      <c r="H109" s="27" t="s">
        <v>15</v>
      </c>
      <c r="I109" s="27" t="s">
        <v>157</v>
      </c>
      <c r="J109" s="27" t="s">
        <v>20</v>
      </c>
      <c r="K109" s="27" t="s">
        <v>21</v>
      </c>
      <c r="L109" s="27"/>
    </row>
    <row r="110" spans="1:12" s="3" customFormat="1" ht="56.25">
      <c r="A110" s="27" t="s">
        <v>514</v>
      </c>
      <c r="B110" s="10">
        <v>106</v>
      </c>
      <c r="C110" s="27" t="s">
        <v>515</v>
      </c>
      <c r="D110" s="27" t="s">
        <v>516</v>
      </c>
      <c r="E110" s="27" t="s">
        <v>517</v>
      </c>
      <c r="F110" s="27" t="s">
        <v>454</v>
      </c>
      <c r="G110" s="27" t="s">
        <v>518</v>
      </c>
      <c r="H110" s="27" t="s">
        <v>519</v>
      </c>
      <c r="I110" s="27" t="s">
        <v>520</v>
      </c>
      <c r="J110" s="27" t="s">
        <v>521</v>
      </c>
      <c r="K110" s="27" t="s">
        <v>21</v>
      </c>
      <c r="L110" s="27"/>
    </row>
    <row r="111" spans="1:12" s="3" customFormat="1" ht="33.75">
      <c r="A111" s="27" t="s">
        <v>522</v>
      </c>
      <c r="B111" s="10">
        <v>107</v>
      </c>
      <c r="C111" s="27" t="s">
        <v>523</v>
      </c>
      <c r="D111" s="27" t="s">
        <v>524</v>
      </c>
      <c r="E111" s="27" t="s">
        <v>517</v>
      </c>
      <c r="F111" s="27" t="s">
        <v>454</v>
      </c>
      <c r="G111" s="27" t="s">
        <v>525</v>
      </c>
      <c r="H111" s="27" t="s">
        <v>80</v>
      </c>
      <c r="I111" s="27" t="s">
        <v>249</v>
      </c>
      <c r="J111" s="27" t="s">
        <v>45</v>
      </c>
      <c r="K111" s="27" t="s">
        <v>21</v>
      </c>
      <c r="L111" s="27"/>
    </row>
    <row r="112" spans="1:12" s="3" customFormat="1" ht="78.75">
      <c r="A112" s="27" t="s">
        <v>526</v>
      </c>
      <c r="B112" s="10">
        <v>108</v>
      </c>
      <c r="C112" s="27" t="s">
        <v>527</v>
      </c>
      <c r="D112" s="27" t="s">
        <v>528</v>
      </c>
      <c r="E112" s="27" t="s">
        <v>517</v>
      </c>
      <c r="F112" s="27" t="s">
        <v>454</v>
      </c>
      <c r="G112" s="27" t="s">
        <v>529</v>
      </c>
      <c r="H112" s="27" t="s">
        <v>194</v>
      </c>
      <c r="I112" s="27" t="s">
        <v>530</v>
      </c>
      <c r="J112" s="27" t="s">
        <v>100</v>
      </c>
      <c r="K112" s="27" t="s">
        <v>21</v>
      </c>
      <c r="L112" s="27"/>
    </row>
    <row r="113" spans="1:12" s="3" customFormat="1" ht="45">
      <c r="A113" s="27" t="s">
        <v>531</v>
      </c>
      <c r="B113" s="10">
        <v>109</v>
      </c>
      <c r="C113" s="27" t="s">
        <v>257</v>
      </c>
      <c r="D113" s="27" t="s">
        <v>258</v>
      </c>
      <c r="E113" s="27" t="s">
        <v>532</v>
      </c>
      <c r="F113" s="27" t="s">
        <v>454</v>
      </c>
      <c r="G113" s="27" t="s">
        <v>74</v>
      </c>
      <c r="H113" s="27" t="s">
        <v>260</v>
      </c>
      <c r="I113" s="27" t="s">
        <v>358</v>
      </c>
      <c r="J113" s="27" t="s">
        <v>32</v>
      </c>
      <c r="K113" s="27" t="s">
        <v>21</v>
      </c>
      <c r="L113" s="27"/>
    </row>
    <row r="114" spans="1:12" s="3" customFormat="1" ht="45">
      <c r="A114" s="27" t="s">
        <v>534</v>
      </c>
      <c r="B114" s="10">
        <v>110</v>
      </c>
      <c r="C114" s="27" t="s">
        <v>535</v>
      </c>
      <c r="D114" s="27" t="s">
        <v>536</v>
      </c>
      <c r="E114" s="27" t="s">
        <v>537</v>
      </c>
      <c r="F114" s="27" t="s">
        <v>454</v>
      </c>
      <c r="G114" s="27" t="s">
        <v>538</v>
      </c>
      <c r="H114" s="27" t="s">
        <v>539</v>
      </c>
      <c r="I114" s="27" t="s">
        <v>540</v>
      </c>
      <c r="J114" s="27" t="s">
        <v>32</v>
      </c>
      <c r="K114" s="27" t="s">
        <v>21</v>
      </c>
      <c r="L114" s="27"/>
    </row>
    <row r="115" spans="1:12" s="3" customFormat="1" ht="78.75">
      <c r="A115" s="27" t="s">
        <v>542</v>
      </c>
      <c r="B115" s="10">
        <v>111</v>
      </c>
      <c r="C115" s="27" t="s">
        <v>543</v>
      </c>
      <c r="D115" s="27" t="s">
        <v>544</v>
      </c>
      <c r="E115" s="27" t="s">
        <v>537</v>
      </c>
      <c r="F115" s="27" t="s">
        <v>454</v>
      </c>
      <c r="G115" s="27" t="s">
        <v>545</v>
      </c>
      <c r="H115" s="27" t="s">
        <v>546</v>
      </c>
      <c r="I115" s="27" t="s">
        <v>547</v>
      </c>
      <c r="J115" s="27" t="s">
        <v>548</v>
      </c>
      <c r="K115" s="27" t="s">
        <v>21</v>
      </c>
      <c r="L115" s="27"/>
    </row>
    <row r="116" spans="1:12" s="3" customFormat="1" ht="33.75">
      <c r="A116" s="27" t="s">
        <v>549</v>
      </c>
      <c r="B116" s="10">
        <v>112</v>
      </c>
      <c r="C116" s="27" t="s">
        <v>15</v>
      </c>
      <c r="D116" s="27" t="s">
        <v>15</v>
      </c>
      <c r="E116" s="27" t="s">
        <v>550</v>
      </c>
      <c r="F116" s="27" t="s">
        <v>454</v>
      </c>
      <c r="G116" s="27" t="s">
        <v>24</v>
      </c>
      <c r="H116" s="27" t="s">
        <v>15</v>
      </c>
      <c r="I116" s="27" t="s">
        <v>551</v>
      </c>
      <c r="J116" s="27" t="s">
        <v>20</v>
      </c>
      <c r="K116" s="27" t="s">
        <v>21</v>
      </c>
      <c r="L116" s="27"/>
    </row>
    <row r="117" spans="1:12" s="3" customFormat="1" ht="33.75">
      <c r="A117" s="27" t="s">
        <v>552</v>
      </c>
      <c r="B117" s="10">
        <v>113</v>
      </c>
      <c r="C117" s="27" t="s">
        <v>15</v>
      </c>
      <c r="D117" s="27" t="s">
        <v>15</v>
      </c>
      <c r="E117" s="27" t="s">
        <v>550</v>
      </c>
      <c r="F117" s="27" t="s">
        <v>454</v>
      </c>
      <c r="G117" s="27" t="s">
        <v>409</v>
      </c>
      <c r="H117" s="27" t="s">
        <v>15</v>
      </c>
      <c r="I117" s="27" t="s">
        <v>551</v>
      </c>
      <c r="J117" s="27" t="s">
        <v>20</v>
      </c>
      <c r="K117" s="27" t="s">
        <v>21</v>
      </c>
      <c r="L117" s="27"/>
    </row>
    <row r="118" spans="1:12" s="3" customFormat="1" ht="33.75">
      <c r="A118" s="27" t="s">
        <v>553</v>
      </c>
      <c r="B118" s="10">
        <v>114</v>
      </c>
      <c r="C118" s="27" t="s">
        <v>15</v>
      </c>
      <c r="D118" s="27" t="s">
        <v>15</v>
      </c>
      <c r="E118" s="27" t="s">
        <v>554</v>
      </c>
      <c r="F118" s="27" t="s">
        <v>454</v>
      </c>
      <c r="G118" s="27" t="s">
        <v>555</v>
      </c>
      <c r="H118" s="27" t="s">
        <v>15</v>
      </c>
      <c r="I118" s="27" t="s">
        <v>231</v>
      </c>
      <c r="J118" s="27" t="s">
        <v>20</v>
      </c>
      <c r="K118" s="27" t="s">
        <v>21</v>
      </c>
      <c r="L118" s="27"/>
    </row>
    <row r="119" spans="1:12" s="3" customFormat="1" ht="33.75">
      <c r="A119" s="27" t="s">
        <v>556</v>
      </c>
      <c r="B119" s="10">
        <v>115</v>
      </c>
      <c r="C119" s="27" t="s">
        <v>15</v>
      </c>
      <c r="D119" s="27" t="s">
        <v>15</v>
      </c>
      <c r="E119" s="27" t="s">
        <v>554</v>
      </c>
      <c r="F119" s="27" t="s">
        <v>454</v>
      </c>
      <c r="G119" s="27" t="s">
        <v>409</v>
      </c>
      <c r="H119" s="27" t="s">
        <v>15</v>
      </c>
      <c r="I119" s="27" t="s">
        <v>231</v>
      </c>
      <c r="J119" s="27" t="s">
        <v>20</v>
      </c>
      <c r="K119" s="27" t="s">
        <v>21</v>
      </c>
      <c r="L119" s="27"/>
    </row>
    <row r="120" spans="1:12" s="3" customFormat="1" ht="33.75">
      <c r="A120" s="27" t="s">
        <v>557</v>
      </c>
      <c r="B120" s="10">
        <v>116</v>
      </c>
      <c r="C120" s="27" t="s">
        <v>15</v>
      </c>
      <c r="D120" s="27" t="s">
        <v>15</v>
      </c>
      <c r="E120" s="27" t="s">
        <v>554</v>
      </c>
      <c r="F120" s="27" t="s">
        <v>454</v>
      </c>
      <c r="G120" s="27" t="s">
        <v>558</v>
      </c>
      <c r="H120" s="27" t="s">
        <v>15</v>
      </c>
      <c r="I120" s="27" t="s">
        <v>75</v>
      </c>
      <c r="J120" s="27" t="s">
        <v>20</v>
      </c>
      <c r="K120" s="27" t="s">
        <v>21</v>
      </c>
      <c r="L120" s="27"/>
    </row>
    <row r="121" spans="1:12" s="2" customFormat="1" ht="33.75">
      <c r="A121" s="37" t="s">
        <v>559</v>
      </c>
      <c r="B121" s="10">
        <v>117</v>
      </c>
      <c r="C121" s="37" t="s">
        <v>15</v>
      </c>
      <c r="D121" s="37" t="s">
        <v>15</v>
      </c>
      <c r="E121" s="37" t="s">
        <v>560</v>
      </c>
      <c r="F121" s="27" t="s">
        <v>561</v>
      </c>
      <c r="G121" s="37" t="s">
        <v>125</v>
      </c>
      <c r="H121" s="37" t="s">
        <v>15</v>
      </c>
      <c r="I121" s="37" t="s">
        <v>153</v>
      </c>
      <c r="J121" s="37" t="s">
        <v>20</v>
      </c>
      <c r="K121" s="27" t="s">
        <v>21</v>
      </c>
      <c r="L121" s="27"/>
    </row>
    <row r="122" spans="1:12" s="2" customFormat="1" ht="33.75">
      <c r="A122" s="37" t="s">
        <v>562</v>
      </c>
      <c r="B122" s="10">
        <v>118</v>
      </c>
      <c r="C122" s="37" t="s">
        <v>15</v>
      </c>
      <c r="D122" s="37" t="s">
        <v>15</v>
      </c>
      <c r="E122" s="37" t="s">
        <v>560</v>
      </c>
      <c r="F122" s="27" t="s">
        <v>561</v>
      </c>
      <c r="G122" s="37" t="s">
        <v>563</v>
      </c>
      <c r="H122" s="37" t="s">
        <v>15</v>
      </c>
      <c r="I122" s="37" t="s">
        <v>157</v>
      </c>
      <c r="J122" s="37" t="s">
        <v>20</v>
      </c>
      <c r="K122" s="27" t="s">
        <v>21</v>
      </c>
      <c r="L122" s="27"/>
    </row>
    <row r="123" spans="1:12" s="2" customFormat="1" ht="33.75">
      <c r="A123" s="37" t="s">
        <v>564</v>
      </c>
      <c r="B123" s="10">
        <v>119</v>
      </c>
      <c r="C123" s="37" t="s">
        <v>15</v>
      </c>
      <c r="D123" s="37" t="s">
        <v>15</v>
      </c>
      <c r="E123" s="37" t="s">
        <v>560</v>
      </c>
      <c r="F123" s="27" t="s">
        <v>561</v>
      </c>
      <c r="G123" s="37" t="s">
        <v>565</v>
      </c>
      <c r="H123" s="37" t="s">
        <v>15</v>
      </c>
      <c r="I123" s="37" t="s">
        <v>148</v>
      </c>
      <c r="J123" s="37" t="s">
        <v>20</v>
      </c>
      <c r="K123" s="27" t="s">
        <v>21</v>
      </c>
      <c r="L123" s="27"/>
    </row>
    <row r="124" spans="1:12" s="2" customFormat="1" ht="33.75">
      <c r="A124" s="37" t="s">
        <v>566</v>
      </c>
      <c r="B124" s="10">
        <v>120</v>
      </c>
      <c r="C124" s="37" t="s">
        <v>15</v>
      </c>
      <c r="D124" s="37" t="s">
        <v>15</v>
      </c>
      <c r="E124" s="37" t="s">
        <v>567</v>
      </c>
      <c r="F124" s="27" t="s">
        <v>561</v>
      </c>
      <c r="G124" s="37" t="s">
        <v>568</v>
      </c>
      <c r="H124" s="37" t="s">
        <v>15</v>
      </c>
      <c r="I124" s="37" t="s">
        <v>157</v>
      </c>
      <c r="J124" s="37" t="s">
        <v>20</v>
      </c>
      <c r="K124" s="27" t="s">
        <v>21</v>
      </c>
      <c r="L124" s="27"/>
    </row>
    <row r="125" spans="1:12" s="2" customFormat="1" ht="33.75">
      <c r="A125" s="37" t="s">
        <v>569</v>
      </c>
      <c r="B125" s="10">
        <v>121</v>
      </c>
      <c r="C125" s="37" t="s">
        <v>15</v>
      </c>
      <c r="D125" s="37" t="s">
        <v>15</v>
      </c>
      <c r="E125" s="37" t="s">
        <v>567</v>
      </c>
      <c r="F125" s="27" t="s">
        <v>561</v>
      </c>
      <c r="G125" s="37" t="s">
        <v>138</v>
      </c>
      <c r="H125" s="37" t="s">
        <v>15</v>
      </c>
      <c r="I125" s="37" t="s">
        <v>157</v>
      </c>
      <c r="J125" s="37" t="s">
        <v>20</v>
      </c>
      <c r="K125" s="27" t="s">
        <v>21</v>
      </c>
      <c r="L125" s="27"/>
    </row>
    <row r="126" spans="1:12" s="2" customFormat="1" ht="33.75">
      <c r="A126" s="37" t="s">
        <v>570</v>
      </c>
      <c r="B126" s="10">
        <v>122</v>
      </c>
      <c r="C126" s="37" t="s">
        <v>15</v>
      </c>
      <c r="D126" s="37" t="s">
        <v>15</v>
      </c>
      <c r="E126" s="37" t="s">
        <v>571</v>
      </c>
      <c r="F126" s="27" t="s">
        <v>561</v>
      </c>
      <c r="G126" s="37" t="s">
        <v>136</v>
      </c>
      <c r="H126" s="37" t="s">
        <v>15</v>
      </c>
      <c r="I126" s="37" t="s">
        <v>157</v>
      </c>
      <c r="J126" s="37" t="s">
        <v>20</v>
      </c>
      <c r="K126" s="27" t="s">
        <v>21</v>
      </c>
      <c r="L126" s="27"/>
    </row>
    <row r="127" spans="1:12" s="2" customFormat="1" ht="33.75">
      <c r="A127" s="37" t="s">
        <v>572</v>
      </c>
      <c r="B127" s="10">
        <v>123</v>
      </c>
      <c r="C127" s="37" t="s">
        <v>15</v>
      </c>
      <c r="D127" s="37" t="s">
        <v>15</v>
      </c>
      <c r="E127" s="37" t="s">
        <v>571</v>
      </c>
      <c r="F127" s="27" t="s">
        <v>561</v>
      </c>
      <c r="G127" s="37" t="s">
        <v>167</v>
      </c>
      <c r="H127" s="37" t="s">
        <v>15</v>
      </c>
      <c r="I127" s="37" t="s">
        <v>157</v>
      </c>
      <c r="J127" s="37" t="s">
        <v>20</v>
      </c>
      <c r="K127" s="27" t="s">
        <v>21</v>
      </c>
      <c r="L127" s="27"/>
    </row>
    <row r="128" spans="1:12" s="2" customFormat="1" ht="22.5">
      <c r="A128" s="37" t="s">
        <v>573</v>
      </c>
      <c r="B128" s="10">
        <v>124</v>
      </c>
      <c r="C128" s="37" t="s">
        <v>15</v>
      </c>
      <c r="D128" s="37" t="s">
        <v>15</v>
      </c>
      <c r="E128" s="37" t="s">
        <v>574</v>
      </c>
      <c r="F128" s="27" t="s">
        <v>561</v>
      </c>
      <c r="G128" s="37" t="s">
        <v>568</v>
      </c>
      <c r="H128" s="37" t="s">
        <v>15</v>
      </c>
      <c r="I128" s="37" t="s">
        <v>157</v>
      </c>
      <c r="J128" s="37" t="s">
        <v>20</v>
      </c>
      <c r="K128" s="27" t="s">
        <v>21</v>
      </c>
      <c r="L128" s="27"/>
    </row>
    <row r="129" spans="1:12" s="2" customFormat="1" ht="67.5">
      <c r="A129" s="37" t="s">
        <v>575</v>
      </c>
      <c r="B129" s="10">
        <v>125</v>
      </c>
      <c r="C129" s="37" t="s">
        <v>576</v>
      </c>
      <c r="D129" s="37" t="s">
        <v>577</v>
      </c>
      <c r="E129" s="37" t="s">
        <v>578</v>
      </c>
      <c r="F129" s="27" t="s">
        <v>561</v>
      </c>
      <c r="G129" s="37" t="s">
        <v>579</v>
      </c>
      <c r="H129" s="37" t="s">
        <v>580</v>
      </c>
      <c r="I129" s="37" t="s">
        <v>581</v>
      </c>
      <c r="J129" s="37" t="s">
        <v>280</v>
      </c>
      <c r="K129" s="27" t="s">
        <v>21</v>
      </c>
      <c r="L129" s="27"/>
    </row>
    <row r="130" spans="1:12" s="2" customFormat="1" ht="67.5">
      <c r="A130" s="37" t="s">
        <v>582</v>
      </c>
      <c r="B130" s="10">
        <v>126</v>
      </c>
      <c r="C130" s="37" t="s">
        <v>583</v>
      </c>
      <c r="D130" s="37" t="s">
        <v>584</v>
      </c>
      <c r="E130" s="37" t="s">
        <v>578</v>
      </c>
      <c r="F130" s="27" t="s">
        <v>561</v>
      </c>
      <c r="G130" s="37" t="s">
        <v>585</v>
      </c>
      <c r="H130" s="37" t="s">
        <v>299</v>
      </c>
      <c r="I130" s="37" t="s">
        <v>586</v>
      </c>
      <c r="J130" s="37" t="s">
        <v>38</v>
      </c>
      <c r="K130" s="27" t="s">
        <v>21</v>
      </c>
      <c r="L130" s="27"/>
    </row>
    <row r="131" spans="1:12" s="2" customFormat="1" ht="45">
      <c r="A131" s="37" t="s">
        <v>587</v>
      </c>
      <c r="B131" s="10">
        <v>127</v>
      </c>
      <c r="C131" s="37" t="s">
        <v>176</v>
      </c>
      <c r="D131" s="37" t="s">
        <v>177</v>
      </c>
      <c r="E131" s="37" t="s">
        <v>578</v>
      </c>
      <c r="F131" s="27" t="s">
        <v>561</v>
      </c>
      <c r="G131" s="37" t="s">
        <v>588</v>
      </c>
      <c r="H131" s="37" t="s">
        <v>589</v>
      </c>
      <c r="I131" s="37" t="s">
        <v>590</v>
      </c>
      <c r="J131" s="37" t="s">
        <v>38</v>
      </c>
      <c r="K131" s="27" t="s">
        <v>21</v>
      </c>
      <c r="L131" s="27"/>
    </row>
    <row r="132" spans="1:12" s="2" customFormat="1" ht="33.75">
      <c r="A132" s="37" t="s">
        <v>591</v>
      </c>
      <c r="B132" s="10">
        <v>128</v>
      </c>
      <c r="C132" s="37" t="s">
        <v>592</v>
      </c>
      <c r="D132" s="37" t="s">
        <v>593</v>
      </c>
      <c r="E132" s="37" t="s">
        <v>594</v>
      </c>
      <c r="F132" s="27" t="s">
        <v>561</v>
      </c>
      <c r="G132" s="37" t="s">
        <v>595</v>
      </c>
      <c r="H132" s="37" t="s">
        <v>236</v>
      </c>
      <c r="I132" s="37" t="s">
        <v>596</v>
      </c>
      <c r="J132" s="37" t="s">
        <v>32</v>
      </c>
      <c r="K132" s="27" t="s">
        <v>21</v>
      </c>
      <c r="L132" s="27"/>
    </row>
    <row r="133" spans="1:12" s="2" customFormat="1" ht="78.75">
      <c r="A133" s="37" t="s">
        <v>597</v>
      </c>
      <c r="B133" s="10">
        <v>129</v>
      </c>
      <c r="C133" s="37" t="s">
        <v>598</v>
      </c>
      <c r="D133" s="37" t="s">
        <v>599</v>
      </c>
      <c r="E133" s="37" t="s">
        <v>594</v>
      </c>
      <c r="F133" s="27" t="s">
        <v>561</v>
      </c>
      <c r="G133" s="37" t="s">
        <v>600</v>
      </c>
      <c r="H133" s="37" t="s">
        <v>427</v>
      </c>
      <c r="I133" s="37" t="s">
        <v>207</v>
      </c>
      <c r="J133" s="37" t="s">
        <v>32</v>
      </c>
      <c r="K133" s="27" t="s">
        <v>21</v>
      </c>
      <c r="L133" s="27"/>
    </row>
    <row r="134" spans="1:12" s="2" customFormat="1" ht="33.75">
      <c r="A134" s="37" t="s">
        <v>601</v>
      </c>
      <c r="B134" s="10">
        <v>130</v>
      </c>
      <c r="C134" s="37" t="s">
        <v>602</v>
      </c>
      <c r="D134" s="37" t="s">
        <v>603</v>
      </c>
      <c r="E134" s="37" t="s">
        <v>594</v>
      </c>
      <c r="F134" s="27" t="s">
        <v>561</v>
      </c>
      <c r="G134" s="37" t="s">
        <v>604</v>
      </c>
      <c r="H134" s="37" t="s">
        <v>605</v>
      </c>
      <c r="I134" s="37" t="s">
        <v>606</v>
      </c>
      <c r="J134" s="37" t="s">
        <v>607</v>
      </c>
      <c r="K134" s="27" t="s">
        <v>21</v>
      </c>
      <c r="L134" s="27"/>
    </row>
    <row r="135" spans="1:12" s="2" customFormat="1" ht="33.75">
      <c r="A135" s="37" t="s">
        <v>608</v>
      </c>
      <c r="B135" s="10">
        <v>131</v>
      </c>
      <c r="C135" s="37" t="s">
        <v>609</v>
      </c>
      <c r="D135" s="37" t="s">
        <v>610</v>
      </c>
      <c r="E135" s="37" t="s">
        <v>594</v>
      </c>
      <c r="F135" s="27" t="s">
        <v>561</v>
      </c>
      <c r="G135" s="37" t="s">
        <v>611</v>
      </c>
      <c r="H135" s="37" t="s">
        <v>612</v>
      </c>
      <c r="I135" s="37" t="s">
        <v>346</v>
      </c>
      <c r="J135" s="37" t="s">
        <v>63</v>
      </c>
      <c r="K135" s="27" t="s">
        <v>21</v>
      </c>
      <c r="L135" s="27"/>
    </row>
    <row r="136" spans="1:12" s="2" customFormat="1" ht="45">
      <c r="A136" s="37" t="s">
        <v>613</v>
      </c>
      <c r="B136" s="10">
        <v>132</v>
      </c>
      <c r="C136" s="37" t="s">
        <v>614</v>
      </c>
      <c r="D136" s="37" t="s">
        <v>615</v>
      </c>
      <c r="E136" s="37" t="s">
        <v>578</v>
      </c>
      <c r="F136" s="27" t="s">
        <v>561</v>
      </c>
      <c r="G136" s="37" t="s">
        <v>616</v>
      </c>
      <c r="H136" s="37" t="s">
        <v>617</v>
      </c>
      <c r="I136" s="37" t="s">
        <v>618</v>
      </c>
      <c r="J136" s="37" t="s">
        <v>93</v>
      </c>
      <c r="K136" s="27" t="s">
        <v>21</v>
      </c>
      <c r="L136" s="27"/>
    </row>
    <row r="137" spans="1:12" s="2" customFormat="1" ht="33.75">
      <c r="A137" s="37" t="s">
        <v>622</v>
      </c>
      <c r="B137" s="10">
        <v>133</v>
      </c>
      <c r="C137" s="37" t="s">
        <v>623</v>
      </c>
      <c r="D137" s="37" t="s">
        <v>624</v>
      </c>
      <c r="E137" s="37" t="s">
        <v>619</v>
      </c>
      <c r="F137" s="27" t="s">
        <v>561</v>
      </c>
      <c r="G137" s="37" t="s">
        <v>625</v>
      </c>
      <c r="H137" s="37" t="s">
        <v>626</v>
      </c>
      <c r="I137" s="37" t="s">
        <v>207</v>
      </c>
      <c r="J137" s="37" t="s">
        <v>367</v>
      </c>
      <c r="K137" s="27" t="s">
        <v>21</v>
      </c>
      <c r="L137" s="27"/>
    </row>
    <row r="138" spans="1:12" s="2" customFormat="1" ht="67.5">
      <c r="A138" s="37" t="s">
        <v>627</v>
      </c>
      <c r="B138" s="10">
        <v>134</v>
      </c>
      <c r="C138" s="37" t="s">
        <v>311</v>
      </c>
      <c r="D138" s="37" t="s">
        <v>628</v>
      </c>
      <c r="E138" s="37" t="s">
        <v>619</v>
      </c>
      <c r="F138" s="27" t="s">
        <v>561</v>
      </c>
      <c r="G138" s="37" t="s">
        <v>629</v>
      </c>
      <c r="H138" s="37" t="s">
        <v>200</v>
      </c>
      <c r="I138" s="37" t="s">
        <v>630</v>
      </c>
      <c r="J138" s="37" t="s">
        <v>187</v>
      </c>
      <c r="K138" s="27" t="s">
        <v>21</v>
      </c>
      <c r="L138" s="27"/>
    </row>
    <row r="139" spans="1:12" s="2" customFormat="1" ht="45">
      <c r="A139" s="37" t="s">
        <v>631</v>
      </c>
      <c r="B139" s="10">
        <v>135</v>
      </c>
      <c r="C139" s="37" t="s">
        <v>632</v>
      </c>
      <c r="D139" s="37" t="s">
        <v>633</v>
      </c>
      <c r="E139" s="37" t="s">
        <v>619</v>
      </c>
      <c r="F139" s="27" t="s">
        <v>561</v>
      </c>
      <c r="G139" s="37" t="s">
        <v>634</v>
      </c>
      <c r="H139" s="37" t="s">
        <v>635</v>
      </c>
      <c r="I139" s="37" t="s">
        <v>366</v>
      </c>
      <c r="J139" s="37" t="s">
        <v>45</v>
      </c>
      <c r="K139" s="27" t="s">
        <v>21</v>
      </c>
      <c r="L139" s="27"/>
    </row>
    <row r="140" spans="1:12" s="4" customFormat="1" ht="33.75">
      <c r="A140" s="35" t="s">
        <v>636</v>
      </c>
      <c r="B140" s="10">
        <v>136</v>
      </c>
      <c r="C140" s="34" t="s">
        <v>637</v>
      </c>
      <c r="D140" s="34" t="s">
        <v>638</v>
      </c>
      <c r="E140" s="34" t="s">
        <v>639</v>
      </c>
      <c r="F140" s="27" t="s">
        <v>372</v>
      </c>
      <c r="G140" s="34" t="s">
        <v>640</v>
      </c>
      <c r="H140" s="34" t="s">
        <v>80</v>
      </c>
      <c r="I140" s="34" t="s">
        <v>641</v>
      </c>
      <c r="J140" s="33" t="s">
        <v>416</v>
      </c>
      <c r="K140" s="27" t="s">
        <v>21</v>
      </c>
      <c r="L140" s="27"/>
    </row>
    <row r="141" spans="1:12" s="4" customFormat="1" ht="33.75">
      <c r="A141" s="35" t="s">
        <v>642</v>
      </c>
      <c r="B141" s="10">
        <v>137</v>
      </c>
      <c r="C141" s="34" t="s">
        <v>643</v>
      </c>
      <c r="D141" s="34" t="s">
        <v>644</v>
      </c>
      <c r="E141" s="34" t="s">
        <v>639</v>
      </c>
      <c r="F141" s="27" t="s">
        <v>372</v>
      </c>
      <c r="G141" s="34" t="s">
        <v>645</v>
      </c>
      <c r="H141" s="34" t="s">
        <v>646</v>
      </c>
      <c r="I141" s="34" t="s">
        <v>647</v>
      </c>
      <c r="J141" s="33" t="s">
        <v>280</v>
      </c>
      <c r="K141" s="27" t="s">
        <v>21</v>
      </c>
      <c r="L141" s="27"/>
    </row>
    <row r="142" spans="1:12" s="4" customFormat="1" ht="45">
      <c r="A142" s="35" t="s">
        <v>648</v>
      </c>
      <c r="B142" s="10">
        <v>138</v>
      </c>
      <c r="C142" s="34" t="s">
        <v>649</v>
      </c>
      <c r="D142" s="34" t="s">
        <v>650</v>
      </c>
      <c r="E142" s="34" t="s">
        <v>639</v>
      </c>
      <c r="F142" s="27" t="s">
        <v>372</v>
      </c>
      <c r="G142" s="34" t="s">
        <v>651</v>
      </c>
      <c r="H142" s="34" t="s">
        <v>652</v>
      </c>
      <c r="I142" s="34" t="s">
        <v>653</v>
      </c>
      <c r="J142" s="33" t="s">
        <v>187</v>
      </c>
      <c r="K142" s="27" t="s">
        <v>21</v>
      </c>
      <c r="L142" s="27"/>
    </row>
    <row r="143" spans="1:12" s="4" customFormat="1" ht="45">
      <c r="A143" s="35" t="s">
        <v>654</v>
      </c>
      <c r="B143" s="10">
        <v>139</v>
      </c>
      <c r="C143" s="34" t="s">
        <v>655</v>
      </c>
      <c r="D143" s="34" t="s">
        <v>656</v>
      </c>
      <c r="E143" s="34" t="s">
        <v>657</v>
      </c>
      <c r="F143" s="27" t="s">
        <v>372</v>
      </c>
      <c r="G143" s="34" t="s">
        <v>205</v>
      </c>
      <c r="H143" s="34" t="s">
        <v>194</v>
      </c>
      <c r="I143" s="34" t="s">
        <v>658</v>
      </c>
      <c r="J143" s="33" t="s">
        <v>32</v>
      </c>
      <c r="K143" s="27" t="s">
        <v>21</v>
      </c>
      <c r="L143" s="27"/>
    </row>
    <row r="144" spans="1:12" s="4" customFormat="1" ht="33.75">
      <c r="A144" s="35" t="s">
        <v>659</v>
      </c>
      <c r="B144" s="10">
        <v>140</v>
      </c>
      <c r="C144" s="34" t="s">
        <v>660</v>
      </c>
      <c r="D144" s="34" t="s">
        <v>661</v>
      </c>
      <c r="E144" s="34" t="s">
        <v>657</v>
      </c>
      <c r="F144" s="27" t="s">
        <v>372</v>
      </c>
      <c r="G144" s="34" t="s">
        <v>662</v>
      </c>
      <c r="H144" s="34" t="s">
        <v>663</v>
      </c>
      <c r="I144" s="34" t="s">
        <v>482</v>
      </c>
      <c r="J144" s="33" t="s">
        <v>607</v>
      </c>
      <c r="K144" s="27" t="s">
        <v>21</v>
      </c>
      <c r="L144" s="27"/>
    </row>
    <row r="145" spans="1:12" s="4" customFormat="1" ht="33.75">
      <c r="A145" s="35" t="s">
        <v>665</v>
      </c>
      <c r="B145" s="10">
        <v>141</v>
      </c>
      <c r="C145" s="34" t="s">
        <v>666</v>
      </c>
      <c r="D145" s="34" t="s">
        <v>667</v>
      </c>
      <c r="E145" s="34" t="s">
        <v>664</v>
      </c>
      <c r="F145" s="27" t="s">
        <v>372</v>
      </c>
      <c r="G145" s="34" t="s">
        <v>668</v>
      </c>
      <c r="H145" s="34" t="s">
        <v>477</v>
      </c>
      <c r="I145" s="34" t="s">
        <v>669</v>
      </c>
      <c r="J145" s="33" t="s">
        <v>38</v>
      </c>
      <c r="K145" s="27" t="s">
        <v>21</v>
      </c>
      <c r="L145" s="27"/>
    </row>
    <row r="146" spans="1:12" s="4" customFormat="1" ht="56.25">
      <c r="A146" s="35" t="s">
        <v>670</v>
      </c>
      <c r="B146" s="10">
        <v>142</v>
      </c>
      <c r="C146" s="34" t="s">
        <v>671</v>
      </c>
      <c r="D146" s="36" t="s">
        <v>672</v>
      </c>
      <c r="E146" s="34" t="s">
        <v>673</v>
      </c>
      <c r="F146" s="27" t="s">
        <v>372</v>
      </c>
      <c r="G146" s="34" t="s">
        <v>674</v>
      </c>
      <c r="H146" s="34" t="s">
        <v>675</v>
      </c>
      <c r="I146" s="34" t="s">
        <v>676</v>
      </c>
      <c r="J146" s="33" t="s">
        <v>521</v>
      </c>
      <c r="K146" s="27" t="s">
        <v>21</v>
      </c>
      <c r="L146" s="27"/>
    </row>
    <row r="147" spans="1:12" s="4" customFormat="1" ht="56.25">
      <c r="A147" s="35" t="s">
        <v>677</v>
      </c>
      <c r="B147" s="10">
        <v>143</v>
      </c>
      <c r="C147" s="34" t="s">
        <v>316</v>
      </c>
      <c r="D147" s="34" t="s">
        <v>34</v>
      </c>
      <c r="E147" s="34" t="s">
        <v>673</v>
      </c>
      <c r="F147" s="27" t="s">
        <v>372</v>
      </c>
      <c r="G147" s="34" t="s">
        <v>678</v>
      </c>
      <c r="H147" s="34" t="s">
        <v>318</v>
      </c>
      <c r="I147" s="34" t="s">
        <v>679</v>
      </c>
      <c r="J147" s="33" t="s">
        <v>70</v>
      </c>
      <c r="K147" s="27" t="s">
        <v>21</v>
      </c>
      <c r="L147" s="27"/>
    </row>
    <row r="148" spans="1:12" s="4" customFormat="1" ht="67.5">
      <c r="A148" s="35" t="s">
        <v>680</v>
      </c>
      <c r="B148" s="10">
        <v>144</v>
      </c>
      <c r="C148" s="34" t="s">
        <v>681</v>
      </c>
      <c r="D148" s="34" t="s">
        <v>682</v>
      </c>
      <c r="E148" s="34" t="s">
        <v>673</v>
      </c>
      <c r="F148" s="27" t="s">
        <v>372</v>
      </c>
      <c r="G148" s="34" t="s">
        <v>683</v>
      </c>
      <c r="H148" s="34" t="s">
        <v>684</v>
      </c>
      <c r="I148" s="34" t="s">
        <v>620</v>
      </c>
      <c r="J148" s="33" t="s">
        <v>32</v>
      </c>
      <c r="K148" s="27" t="s">
        <v>21</v>
      </c>
      <c r="L148" s="27"/>
    </row>
    <row r="149" spans="1:12" s="4" customFormat="1" ht="56.25">
      <c r="A149" s="35" t="s">
        <v>685</v>
      </c>
      <c r="B149" s="10">
        <v>145</v>
      </c>
      <c r="C149" s="34" t="s">
        <v>686</v>
      </c>
      <c r="D149" s="34" t="s">
        <v>687</v>
      </c>
      <c r="E149" s="34" t="s">
        <v>673</v>
      </c>
      <c r="F149" s="27" t="s">
        <v>372</v>
      </c>
      <c r="G149" s="34" t="s">
        <v>688</v>
      </c>
      <c r="H149" s="34" t="s">
        <v>689</v>
      </c>
      <c r="I149" s="34" t="s">
        <v>358</v>
      </c>
      <c r="J149" s="33" t="s">
        <v>63</v>
      </c>
      <c r="K149" s="27" t="s">
        <v>21</v>
      </c>
      <c r="L149" s="27"/>
    </row>
    <row r="150" spans="1:12" s="4" customFormat="1" ht="56.25">
      <c r="A150" s="35" t="s">
        <v>690</v>
      </c>
      <c r="B150" s="10">
        <v>146</v>
      </c>
      <c r="C150" s="34" t="s">
        <v>15</v>
      </c>
      <c r="D150" s="34" t="s">
        <v>15</v>
      </c>
      <c r="E150" s="34" t="s">
        <v>673</v>
      </c>
      <c r="F150" s="27" t="s">
        <v>372</v>
      </c>
      <c r="G150" s="34" t="s">
        <v>691</v>
      </c>
      <c r="H150" s="34" t="s">
        <v>15</v>
      </c>
      <c r="I150" s="34" t="s">
        <v>231</v>
      </c>
      <c r="J150" s="33" t="s">
        <v>20</v>
      </c>
      <c r="K150" s="27" t="s">
        <v>21</v>
      </c>
      <c r="L150" s="27"/>
    </row>
    <row r="151" spans="1:12" s="4" customFormat="1" ht="45">
      <c r="A151" s="35" t="s">
        <v>692</v>
      </c>
      <c r="B151" s="10">
        <v>147</v>
      </c>
      <c r="C151" s="34" t="s">
        <v>693</v>
      </c>
      <c r="D151" s="34" t="s">
        <v>694</v>
      </c>
      <c r="E151" s="34" t="s">
        <v>695</v>
      </c>
      <c r="F151" s="27" t="s">
        <v>372</v>
      </c>
      <c r="G151" s="34" t="s">
        <v>696</v>
      </c>
      <c r="H151" s="34" t="s">
        <v>80</v>
      </c>
      <c r="I151" s="34" t="s">
        <v>697</v>
      </c>
      <c r="J151" s="33" t="s">
        <v>187</v>
      </c>
      <c r="K151" s="27" t="s">
        <v>21</v>
      </c>
      <c r="L151" s="27"/>
    </row>
    <row r="152" spans="1:12" s="4" customFormat="1" ht="33.75">
      <c r="A152" s="35" t="s">
        <v>698</v>
      </c>
      <c r="B152" s="10">
        <v>148</v>
      </c>
      <c r="C152" s="34" t="s">
        <v>418</v>
      </c>
      <c r="D152" s="34" t="s">
        <v>419</v>
      </c>
      <c r="E152" s="34" t="s">
        <v>695</v>
      </c>
      <c r="F152" s="27" t="s">
        <v>372</v>
      </c>
      <c r="G152" s="34" t="s">
        <v>699</v>
      </c>
      <c r="H152" s="34" t="s">
        <v>218</v>
      </c>
      <c r="I152" s="34" t="s">
        <v>700</v>
      </c>
      <c r="J152" s="33" t="s">
        <v>63</v>
      </c>
      <c r="K152" s="27" t="s">
        <v>21</v>
      </c>
      <c r="L152" s="27"/>
    </row>
    <row r="153" spans="1:12" s="4" customFormat="1" ht="67.5">
      <c r="A153" s="35" t="s">
        <v>701</v>
      </c>
      <c r="B153" s="10">
        <v>149</v>
      </c>
      <c r="C153" s="34" t="s">
        <v>702</v>
      </c>
      <c r="D153" s="34" t="s">
        <v>703</v>
      </c>
      <c r="E153" s="34" t="s">
        <v>695</v>
      </c>
      <c r="F153" s="27" t="s">
        <v>372</v>
      </c>
      <c r="G153" s="34" t="s">
        <v>704</v>
      </c>
      <c r="H153" s="34" t="s">
        <v>705</v>
      </c>
      <c r="I153" s="34" t="s">
        <v>706</v>
      </c>
      <c r="J153" s="33" t="s">
        <v>416</v>
      </c>
      <c r="K153" s="27" t="s">
        <v>21</v>
      </c>
      <c r="L153" s="27"/>
    </row>
    <row r="154" spans="1:12" s="4" customFormat="1" ht="45">
      <c r="A154" s="35" t="s">
        <v>707</v>
      </c>
      <c r="B154" s="10">
        <v>150</v>
      </c>
      <c r="C154" s="34" t="s">
        <v>708</v>
      </c>
      <c r="D154" s="34" t="s">
        <v>709</v>
      </c>
      <c r="E154" s="34" t="s">
        <v>695</v>
      </c>
      <c r="F154" s="27" t="s">
        <v>372</v>
      </c>
      <c r="G154" s="34" t="s">
        <v>498</v>
      </c>
      <c r="H154" s="34" t="s">
        <v>710</v>
      </c>
      <c r="I154" s="34" t="s">
        <v>273</v>
      </c>
      <c r="J154" s="33" t="s">
        <v>70</v>
      </c>
      <c r="K154" s="27" t="s">
        <v>21</v>
      </c>
      <c r="L154" s="27"/>
    </row>
    <row r="155" spans="1:12" s="3" customFormat="1" ht="22.5">
      <c r="A155" s="27" t="s">
        <v>711</v>
      </c>
      <c r="B155" s="10">
        <v>151</v>
      </c>
      <c r="C155" s="27" t="s">
        <v>15</v>
      </c>
      <c r="D155" s="27" t="s">
        <v>15</v>
      </c>
      <c r="E155" s="27" t="s">
        <v>712</v>
      </c>
      <c r="F155" s="27" t="s">
        <v>713</v>
      </c>
      <c r="G155" s="27" t="s">
        <v>714</v>
      </c>
      <c r="H155" s="27" t="s">
        <v>15</v>
      </c>
      <c r="I155" s="27" t="s">
        <v>551</v>
      </c>
      <c r="J155" s="27" t="s">
        <v>20</v>
      </c>
      <c r="K155" s="27" t="s">
        <v>21</v>
      </c>
      <c r="L155" s="27"/>
    </row>
    <row r="156" spans="1:12" s="3" customFormat="1" ht="22.5">
      <c r="A156" s="27" t="s">
        <v>715</v>
      </c>
      <c r="B156" s="10">
        <v>152</v>
      </c>
      <c r="C156" s="27" t="s">
        <v>15</v>
      </c>
      <c r="D156" s="27" t="s">
        <v>15</v>
      </c>
      <c r="E156" s="27" t="s">
        <v>712</v>
      </c>
      <c r="F156" s="27" t="s">
        <v>713</v>
      </c>
      <c r="G156" s="27" t="s">
        <v>167</v>
      </c>
      <c r="H156" s="27" t="s">
        <v>15</v>
      </c>
      <c r="I156" s="27" t="s">
        <v>551</v>
      </c>
      <c r="J156" s="27" t="s">
        <v>20</v>
      </c>
      <c r="K156" s="27" t="s">
        <v>21</v>
      </c>
      <c r="L156" s="27"/>
    </row>
    <row r="157" spans="1:12" s="3" customFormat="1" ht="22.5">
      <c r="A157" s="27" t="s">
        <v>716</v>
      </c>
      <c r="B157" s="10">
        <v>153</v>
      </c>
      <c r="C157" s="27" t="s">
        <v>15</v>
      </c>
      <c r="D157" s="27" t="s">
        <v>15</v>
      </c>
      <c r="E157" s="27" t="s">
        <v>712</v>
      </c>
      <c r="F157" s="27" t="s">
        <v>713</v>
      </c>
      <c r="G157" s="27" t="s">
        <v>717</v>
      </c>
      <c r="H157" s="27" t="s">
        <v>15</v>
      </c>
      <c r="I157" s="27" t="s">
        <v>551</v>
      </c>
      <c r="J157" s="27" t="s">
        <v>20</v>
      </c>
      <c r="K157" s="27" t="s">
        <v>21</v>
      </c>
      <c r="L157" s="27"/>
    </row>
    <row r="158" spans="1:12" s="3" customFormat="1" ht="33.75">
      <c r="A158" s="27" t="s">
        <v>718</v>
      </c>
      <c r="B158" s="10">
        <v>154</v>
      </c>
      <c r="C158" s="27" t="s">
        <v>719</v>
      </c>
      <c r="D158" s="27" t="s">
        <v>720</v>
      </c>
      <c r="E158" s="27" t="s">
        <v>721</v>
      </c>
      <c r="F158" s="27" t="s">
        <v>713</v>
      </c>
      <c r="G158" s="27" t="s">
        <v>722</v>
      </c>
      <c r="H158" s="27" t="s">
        <v>15</v>
      </c>
      <c r="I158" s="27" t="s">
        <v>551</v>
      </c>
      <c r="J158" s="27" t="s">
        <v>20</v>
      </c>
      <c r="K158" s="27" t="s">
        <v>21</v>
      </c>
      <c r="L158" s="27"/>
    </row>
    <row r="159" spans="1:12" s="3" customFormat="1" ht="33.75">
      <c r="A159" s="27" t="s">
        <v>723</v>
      </c>
      <c r="B159" s="10">
        <v>155</v>
      </c>
      <c r="C159" s="27" t="s">
        <v>724</v>
      </c>
      <c r="D159" s="27" t="s">
        <v>725</v>
      </c>
      <c r="E159" s="27" t="s">
        <v>726</v>
      </c>
      <c r="F159" s="27" t="s">
        <v>713</v>
      </c>
      <c r="G159" s="27" t="s">
        <v>727</v>
      </c>
      <c r="H159" s="27" t="s">
        <v>728</v>
      </c>
      <c r="I159" s="27" t="s">
        <v>729</v>
      </c>
      <c r="J159" s="27" t="s">
        <v>367</v>
      </c>
      <c r="K159" s="27" t="s">
        <v>21</v>
      </c>
      <c r="L159" s="27"/>
    </row>
    <row r="160" spans="1:12" s="3" customFormat="1" ht="67.5">
      <c r="A160" s="27" t="s">
        <v>730</v>
      </c>
      <c r="B160" s="10">
        <v>156</v>
      </c>
      <c r="C160" s="27" t="s">
        <v>731</v>
      </c>
      <c r="D160" s="27" t="s">
        <v>732</v>
      </c>
      <c r="E160" s="27" t="s">
        <v>726</v>
      </c>
      <c r="F160" s="27" t="s">
        <v>713</v>
      </c>
      <c r="G160" s="27" t="s">
        <v>733</v>
      </c>
      <c r="H160" s="27" t="s">
        <v>734</v>
      </c>
      <c r="I160" s="27" t="s">
        <v>735</v>
      </c>
      <c r="J160" s="27" t="s">
        <v>45</v>
      </c>
      <c r="K160" s="27" t="s">
        <v>21</v>
      </c>
      <c r="L160" s="27"/>
    </row>
    <row r="161" spans="1:12" s="3" customFormat="1" ht="33.75">
      <c r="A161" s="27" t="s">
        <v>736</v>
      </c>
      <c r="B161" s="10">
        <v>157</v>
      </c>
      <c r="C161" s="27" t="s">
        <v>737</v>
      </c>
      <c r="D161" s="27" t="s">
        <v>738</v>
      </c>
      <c r="E161" s="27" t="s">
        <v>726</v>
      </c>
      <c r="F161" s="27" t="s">
        <v>713</v>
      </c>
      <c r="G161" s="27" t="s">
        <v>739</v>
      </c>
      <c r="H161" s="27" t="s">
        <v>281</v>
      </c>
      <c r="I161" s="27" t="s">
        <v>287</v>
      </c>
      <c r="J161" s="27" t="s">
        <v>93</v>
      </c>
      <c r="K161" s="27" t="s">
        <v>21</v>
      </c>
      <c r="L161" s="27"/>
    </row>
    <row r="162" spans="1:12" s="3" customFormat="1" ht="33.75">
      <c r="A162" s="27" t="s">
        <v>740</v>
      </c>
      <c r="B162" s="10">
        <v>158</v>
      </c>
      <c r="C162" s="27" t="s">
        <v>15</v>
      </c>
      <c r="D162" s="27" t="s">
        <v>15</v>
      </c>
      <c r="E162" s="27" t="s">
        <v>741</v>
      </c>
      <c r="F162" s="27" t="s">
        <v>713</v>
      </c>
      <c r="G162" s="27" t="s">
        <v>742</v>
      </c>
      <c r="H162" s="27" t="s">
        <v>15</v>
      </c>
      <c r="I162" s="27" t="s">
        <v>116</v>
      </c>
      <c r="J162" s="27" t="s">
        <v>20</v>
      </c>
      <c r="K162" s="27" t="s">
        <v>21</v>
      </c>
      <c r="L162" s="27"/>
    </row>
    <row r="163" spans="1:12" s="3" customFormat="1" ht="33.75">
      <c r="A163" s="27" t="s">
        <v>743</v>
      </c>
      <c r="B163" s="10">
        <v>159</v>
      </c>
      <c r="C163" s="27" t="s">
        <v>15</v>
      </c>
      <c r="D163" s="27" t="s">
        <v>15</v>
      </c>
      <c r="E163" s="27" t="s">
        <v>744</v>
      </c>
      <c r="F163" s="27" t="s">
        <v>713</v>
      </c>
      <c r="G163" s="27" t="s">
        <v>745</v>
      </c>
      <c r="H163" s="27" t="s">
        <v>15</v>
      </c>
      <c r="I163" s="27" t="s">
        <v>134</v>
      </c>
      <c r="J163" s="27" t="s">
        <v>20</v>
      </c>
      <c r="K163" s="27" t="s">
        <v>21</v>
      </c>
      <c r="L163" s="27"/>
    </row>
    <row r="164" spans="1:12" s="3" customFormat="1" ht="45">
      <c r="A164" s="27" t="s">
        <v>746</v>
      </c>
      <c r="B164" s="10">
        <v>160</v>
      </c>
      <c r="C164" s="27" t="s">
        <v>747</v>
      </c>
      <c r="D164" s="27" t="s">
        <v>748</v>
      </c>
      <c r="E164" s="27" t="s">
        <v>744</v>
      </c>
      <c r="F164" s="27" t="s">
        <v>713</v>
      </c>
      <c r="G164" s="27" t="s">
        <v>749</v>
      </c>
      <c r="H164" s="27" t="s">
        <v>750</v>
      </c>
      <c r="I164" s="27" t="s">
        <v>751</v>
      </c>
      <c r="J164" s="27" t="s">
        <v>38</v>
      </c>
      <c r="K164" s="27" t="s">
        <v>21</v>
      </c>
      <c r="L164" s="27"/>
    </row>
    <row r="165" spans="1:12" s="3" customFormat="1" ht="56.25">
      <c r="A165" s="27" t="s">
        <v>752</v>
      </c>
      <c r="B165" s="10">
        <v>161</v>
      </c>
      <c r="C165" s="27" t="s">
        <v>753</v>
      </c>
      <c r="D165" s="27" t="s">
        <v>754</v>
      </c>
      <c r="E165" s="27" t="s">
        <v>744</v>
      </c>
      <c r="F165" s="27" t="s">
        <v>713</v>
      </c>
      <c r="G165" s="27" t="s">
        <v>755</v>
      </c>
      <c r="H165" s="27" t="s">
        <v>460</v>
      </c>
      <c r="I165" s="27" t="s">
        <v>273</v>
      </c>
      <c r="J165" s="27" t="s">
        <v>32</v>
      </c>
      <c r="K165" s="27" t="s">
        <v>21</v>
      </c>
      <c r="L165" s="27"/>
    </row>
    <row r="166" spans="1:12" s="3" customFormat="1" ht="56.25">
      <c r="A166" s="27" t="s">
        <v>756</v>
      </c>
      <c r="B166" s="10">
        <v>162</v>
      </c>
      <c r="C166" s="27" t="s">
        <v>757</v>
      </c>
      <c r="D166" s="27" t="s">
        <v>758</v>
      </c>
      <c r="E166" s="27" t="s">
        <v>759</v>
      </c>
      <c r="F166" s="27" t="s">
        <v>713</v>
      </c>
      <c r="G166" s="27" t="s">
        <v>313</v>
      </c>
      <c r="H166" s="27" t="s">
        <v>760</v>
      </c>
      <c r="I166" s="27" t="s">
        <v>761</v>
      </c>
      <c r="J166" s="27" t="s">
        <v>187</v>
      </c>
      <c r="K166" s="27" t="s">
        <v>21</v>
      </c>
      <c r="L166" s="27"/>
    </row>
    <row r="167" spans="1:12" s="3" customFormat="1" ht="67.5">
      <c r="A167" s="27" t="s">
        <v>762</v>
      </c>
      <c r="B167" s="10">
        <v>163</v>
      </c>
      <c r="C167" s="27" t="s">
        <v>763</v>
      </c>
      <c r="D167" s="27" t="s">
        <v>764</v>
      </c>
      <c r="E167" s="27" t="s">
        <v>759</v>
      </c>
      <c r="F167" s="27" t="s">
        <v>713</v>
      </c>
      <c r="G167" s="27" t="s">
        <v>765</v>
      </c>
      <c r="H167" s="27" t="s">
        <v>766</v>
      </c>
      <c r="I167" s="27" t="s">
        <v>767</v>
      </c>
      <c r="J167" s="27" t="s">
        <v>93</v>
      </c>
      <c r="K167" s="27" t="s">
        <v>21</v>
      </c>
      <c r="L167" s="27"/>
    </row>
    <row r="168" spans="1:12" s="3" customFormat="1" ht="22.5">
      <c r="A168" s="27" t="s">
        <v>768</v>
      </c>
      <c r="B168" s="10">
        <v>164</v>
      </c>
      <c r="C168" s="27" t="s">
        <v>15</v>
      </c>
      <c r="D168" s="27" t="s">
        <v>15</v>
      </c>
      <c r="E168" s="27" t="s">
        <v>769</v>
      </c>
      <c r="F168" s="27" t="s">
        <v>713</v>
      </c>
      <c r="G168" s="27" t="s">
        <v>167</v>
      </c>
      <c r="H168" s="27" t="s">
        <v>15</v>
      </c>
      <c r="I168" s="27" t="s">
        <v>153</v>
      </c>
      <c r="J168" s="27" t="s">
        <v>20</v>
      </c>
      <c r="K168" s="27" t="s">
        <v>21</v>
      </c>
      <c r="L168" s="27"/>
    </row>
    <row r="169" spans="1:12" s="3" customFormat="1" ht="22.5">
      <c r="A169" s="27" t="s">
        <v>770</v>
      </c>
      <c r="B169" s="10">
        <v>165</v>
      </c>
      <c r="C169" s="27" t="s">
        <v>15</v>
      </c>
      <c r="D169" s="27" t="s">
        <v>15</v>
      </c>
      <c r="E169" s="27" t="s">
        <v>769</v>
      </c>
      <c r="F169" s="27" t="s">
        <v>713</v>
      </c>
      <c r="G169" s="27" t="s">
        <v>568</v>
      </c>
      <c r="H169" s="27" t="s">
        <v>15</v>
      </c>
      <c r="I169" s="27" t="s">
        <v>231</v>
      </c>
      <c r="J169" s="27" t="s">
        <v>20</v>
      </c>
      <c r="K169" s="27" t="s">
        <v>21</v>
      </c>
      <c r="L169" s="27"/>
    </row>
    <row r="170" spans="1:12" s="3" customFormat="1" ht="22.5">
      <c r="A170" s="27" t="s">
        <v>771</v>
      </c>
      <c r="B170" s="10">
        <v>166</v>
      </c>
      <c r="C170" s="27" t="s">
        <v>15</v>
      </c>
      <c r="D170" s="27" t="s">
        <v>15</v>
      </c>
      <c r="E170" s="27" t="s">
        <v>769</v>
      </c>
      <c r="F170" s="27" t="s">
        <v>713</v>
      </c>
      <c r="G170" s="27" t="s">
        <v>772</v>
      </c>
      <c r="H170" s="27" t="s">
        <v>15</v>
      </c>
      <c r="I170" s="27" t="s">
        <v>153</v>
      </c>
      <c r="J170" s="27" t="s">
        <v>20</v>
      </c>
      <c r="K170" s="27" t="s">
        <v>21</v>
      </c>
      <c r="L170" s="27"/>
    </row>
    <row r="171" spans="1:12" s="3" customFormat="1" ht="22.5">
      <c r="A171" s="27" t="s">
        <v>773</v>
      </c>
      <c r="B171" s="10">
        <v>167</v>
      </c>
      <c r="C171" s="27" t="s">
        <v>15</v>
      </c>
      <c r="D171" s="27" t="s">
        <v>15</v>
      </c>
      <c r="E171" s="27" t="s">
        <v>774</v>
      </c>
      <c r="F171" s="27" t="s">
        <v>713</v>
      </c>
      <c r="G171" s="27" t="s">
        <v>152</v>
      </c>
      <c r="H171" s="27" t="s">
        <v>15</v>
      </c>
      <c r="I171" s="27" t="s">
        <v>551</v>
      </c>
      <c r="J171" s="27" t="s">
        <v>20</v>
      </c>
      <c r="K171" s="27" t="s">
        <v>21</v>
      </c>
      <c r="L171" s="27"/>
    </row>
    <row r="172" spans="1:12" s="3" customFormat="1" ht="22.5">
      <c r="A172" s="27" t="s">
        <v>775</v>
      </c>
      <c r="B172" s="10">
        <v>168</v>
      </c>
      <c r="C172" s="27" t="s">
        <v>15</v>
      </c>
      <c r="D172" s="27" t="s">
        <v>15</v>
      </c>
      <c r="E172" s="27" t="s">
        <v>774</v>
      </c>
      <c r="F172" s="27" t="s">
        <v>713</v>
      </c>
      <c r="G172" s="27" t="s">
        <v>776</v>
      </c>
      <c r="H172" s="27" t="s">
        <v>15</v>
      </c>
      <c r="I172" s="27" t="s">
        <v>551</v>
      </c>
      <c r="J172" s="27" t="s">
        <v>20</v>
      </c>
      <c r="K172" s="27" t="s">
        <v>21</v>
      </c>
      <c r="L172" s="27"/>
    </row>
    <row r="173" spans="1:12" s="3" customFormat="1" ht="22.5">
      <c r="A173" s="27" t="s">
        <v>777</v>
      </c>
      <c r="B173" s="10">
        <v>169</v>
      </c>
      <c r="C173" s="27" t="s">
        <v>15</v>
      </c>
      <c r="D173" s="27" t="s">
        <v>15</v>
      </c>
      <c r="E173" s="27" t="s">
        <v>778</v>
      </c>
      <c r="F173" s="27" t="s">
        <v>713</v>
      </c>
      <c r="G173" s="27" t="s">
        <v>24</v>
      </c>
      <c r="H173" s="27" t="s">
        <v>15</v>
      </c>
      <c r="I173" s="27" t="s">
        <v>231</v>
      </c>
      <c r="J173" s="27" t="s">
        <v>20</v>
      </c>
      <c r="K173" s="27" t="s">
        <v>21</v>
      </c>
      <c r="L173" s="27"/>
    </row>
    <row r="174" spans="1:12" s="3" customFormat="1" ht="22.5">
      <c r="A174" s="27" t="s">
        <v>779</v>
      </c>
      <c r="B174" s="10">
        <v>170</v>
      </c>
      <c r="C174" s="27" t="s">
        <v>15</v>
      </c>
      <c r="D174" s="27" t="s">
        <v>15</v>
      </c>
      <c r="E174" s="27" t="s">
        <v>780</v>
      </c>
      <c r="F174" s="27" t="s">
        <v>713</v>
      </c>
      <c r="G174" s="27" t="s">
        <v>781</v>
      </c>
      <c r="H174" s="27" t="s">
        <v>15</v>
      </c>
      <c r="I174" s="27" t="s">
        <v>134</v>
      </c>
      <c r="J174" s="27" t="s">
        <v>20</v>
      </c>
      <c r="K174" s="27" t="s">
        <v>21</v>
      </c>
      <c r="L174" s="27"/>
    </row>
    <row r="175" spans="1:12" s="3" customFormat="1" ht="22.5">
      <c r="A175" s="27" t="s">
        <v>782</v>
      </c>
      <c r="B175" s="10">
        <v>171</v>
      </c>
      <c r="C175" s="27" t="s">
        <v>15</v>
      </c>
      <c r="D175" s="27" t="s">
        <v>15</v>
      </c>
      <c r="E175" s="27" t="s">
        <v>780</v>
      </c>
      <c r="F175" s="27" t="s">
        <v>713</v>
      </c>
      <c r="G175" s="27" t="s">
        <v>127</v>
      </c>
      <c r="H175" s="27" t="s">
        <v>15</v>
      </c>
      <c r="I175" s="27" t="s">
        <v>110</v>
      </c>
      <c r="J175" s="27" t="s">
        <v>20</v>
      </c>
      <c r="K175" s="27" t="s">
        <v>21</v>
      </c>
      <c r="L175" s="27"/>
    </row>
    <row r="176" spans="1:12" s="2" customFormat="1" ht="56.25">
      <c r="A176" s="31" t="s">
        <v>783</v>
      </c>
      <c r="B176" s="10">
        <v>172</v>
      </c>
      <c r="C176" s="32" t="s">
        <v>784</v>
      </c>
      <c r="D176" s="32" t="s">
        <v>785</v>
      </c>
      <c r="E176" s="32" t="s">
        <v>786</v>
      </c>
      <c r="F176" s="31" t="s">
        <v>787</v>
      </c>
      <c r="G176" s="32" t="s">
        <v>788</v>
      </c>
      <c r="H176" s="32" t="s">
        <v>200</v>
      </c>
      <c r="I176" s="32" t="s">
        <v>237</v>
      </c>
      <c r="J176" s="31" t="s">
        <v>789</v>
      </c>
      <c r="K176" s="27" t="s">
        <v>21</v>
      </c>
      <c r="L176" s="27"/>
    </row>
    <row r="177" spans="1:12" s="2" customFormat="1" ht="56.25">
      <c r="A177" s="31" t="s">
        <v>790</v>
      </c>
      <c r="B177" s="10">
        <v>173</v>
      </c>
      <c r="C177" s="32" t="s">
        <v>791</v>
      </c>
      <c r="D177" s="32" t="s">
        <v>792</v>
      </c>
      <c r="E177" s="32" t="s">
        <v>786</v>
      </c>
      <c r="F177" s="31" t="s">
        <v>787</v>
      </c>
      <c r="G177" s="32" t="s">
        <v>793</v>
      </c>
      <c r="H177" s="32" t="s">
        <v>539</v>
      </c>
      <c r="I177" s="32" t="s">
        <v>794</v>
      </c>
      <c r="J177" s="31" t="s">
        <v>32</v>
      </c>
      <c r="K177" s="27" t="s">
        <v>21</v>
      </c>
      <c r="L177" s="27"/>
    </row>
    <row r="178" spans="1:12" s="2" customFormat="1" ht="56.25">
      <c r="A178" s="31" t="s">
        <v>795</v>
      </c>
      <c r="B178" s="10">
        <v>174</v>
      </c>
      <c r="C178" s="32" t="s">
        <v>791</v>
      </c>
      <c r="D178" s="32" t="s">
        <v>792</v>
      </c>
      <c r="E178" s="32" t="s">
        <v>786</v>
      </c>
      <c r="F178" s="31" t="s">
        <v>787</v>
      </c>
      <c r="G178" s="32" t="s">
        <v>796</v>
      </c>
      <c r="H178" s="32" t="s">
        <v>539</v>
      </c>
      <c r="I178" s="32" t="s">
        <v>304</v>
      </c>
      <c r="J178" s="31" t="s">
        <v>32</v>
      </c>
      <c r="K178" s="27" t="s">
        <v>21</v>
      </c>
      <c r="L178" s="27"/>
    </row>
    <row r="179" spans="1:12" s="2" customFormat="1" ht="78.75">
      <c r="A179" s="31" t="s">
        <v>797</v>
      </c>
      <c r="B179" s="10">
        <v>175</v>
      </c>
      <c r="C179" s="32" t="s">
        <v>527</v>
      </c>
      <c r="D179" s="32" t="s">
        <v>528</v>
      </c>
      <c r="E179" s="32" t="s">
        <v>786</v>
      </c>
      <c r="F179" s="31" t="s">
        <v>787</v>
      </c>
      <c r="G179" s="32" t="s">
        <v>798</v>
      </c>
      <c r="H179" s="32" t="s">
        <v>799</v>
      </c>
      <c r="I179" s="32" t="s">
        <v>393</v>
      </c>
      <c r="J179" s="31" t="s">
        <v>100</v>
      </c>
      <c r="K179" s="27" t="s">
        <v>21</v>
      </c>
      <c r="L179" s="27"/>
    </row>
    <row r="180" spans="1:12" s="2" customFormat="1" ht="56.25">
      <c r="A180" s="31" t="s">
        <v>800</v>
      </c>
      <c r="B180" s="10">
        <v>176</v>
      </c>
      <c r="C180" s="32" t="s">
        <v>112</v>
      </c>
      <c r="D180" s="32" t="s">
        <v>801</v>
      </c>
      <c r="E180" s="32" t="s">
        <v>786</v>
      </c>
      <c r="F180" s="31" t="s">
        <v>787</v>
      </c>
      <c r="G180" s="32" t="s">
        <v>802</v>
      </c>
      <c r="H180" s="32" t="s">
        <v>803</v>
      </c>
      <c r="I180" s="32" t="s">
        <v>249</v>
      </c>
      <c r="J180" s="31" t="s">
        <v>63</v>
      </c>
      <c r="K180" s="27" t="s">
        <v>21</v>
      </c>
      <c r="L180" s="27"/>
    </row>
    <row r="181" spans="1:12" s="2" customFormat="1" ht="45">
      <c r="A181" s="31" t="s">
        <v>804</v>
      </c>
      <c r="B181" s="10">
        <v>177</v>
      </c>
      <c r="C181" s="32" t="s">
        <v>805</v>
      </c>
      <c r="D181" s="32" t="s">
        <v>806</v>
      </c>
      <c r="E181" s="32" t="s">
        <v>807</v>
      </c>
      <c r="F181" s="31" t="s">
        <v>787</v>
      </c>
      <c r="G181" s="32" t="s">
        <v>808</v>
      </c>
      <c r="H181" s="32" t="s">
        <v>809</v>
      </c>
      <c r="I181" s="32" t="s">
        <v>767</v>
      </c>
      <c r="J181" s="31" t="s">
        <v>38</v>
      </c>
      <c r="K181" s="27" t="s">
        <v>21</v>
      </c>
      <c r="L181" s="27"/>
    </row>
    <row r="182" spans="1:12" s="2" customFormat="1" ht="45">
      <c r="A182" s="31" t="s">
        <v>810</v>
      </c>
      <c r="B182" s="10">
        <v>178</v>
      </c>
      <c r="C182" s="32" t="s">
        <v>811</v>
      </c>
      <c r="D182" s="32" t="s">
        <v>812</v>
      </c>
      <c r="E182" s="32" t="s">
        <v>807</v>
      </c>
      <c r="F182" s="31" t="s">
        <v>787</v>
      </c>
      <c r="G182" s="32" t="s">
        <v>813</v>
      </c>
      <c r="H182" s="32" t="s">
        <v>224</v>
      </c>
      <c r="I182" s="32" t="s">
        <v>814</v>
      </c>
      <c r="J182" s="31" t="s">
        <v>38</v>
      </c>
      <c r="K182" s="27" t="s">
        <v>21</v>
      </c>
      <c r="L182" s="27"/>
    </row>
    <row r="183" spans="1:12" s="2" customFormat="1" ht="56.25">
      <c r="A183" s="31" t="s">
        <v>815</v>
      </c>
      <c r="B183" s="10">
        <v>179</v>
      </c>
      <c r="C183" s="32" t="s">
        <v>816</v>
      </c>
      <c r="D183" s="32" t="s">
        <v>817</v>
      </c>
      <c r="E183" s="32" t="s">
        <v>807</v>
      </c>
      <c r="F183" s="31" t="s">
        <v>787</v>
      </c>
      <c r="G183" s="32" t="s">
        <v>235</v>
      </c>
      <c r="H183" s="32" t="s">
        <v>236</v>
      </c>
      <c r="I183" s="32" t="s">
        <v>818</v>
      </c>
      <c r="J183" s="31" t="s">
        <v>32</v>
      </c>
      <c r="K183" s="27" t="s">
        <v>21</v>
      </c>
      <c r="L183" s="27"/>
    </row>
    <row r="184" spans="1:12" s="2" customFormat="1" ht="45">
      <c r="A184" s="31" t="s">
        <v>819</v>
      </c>
      <c r="B184" s="10">
        <v>180</v>
      </c>
      <c r="C184" s="32" t="s">
        <v>316</v>
      </c>
      <c r="D184" s="32" t="s">
        <v>34</v>
      </c>
      <c r="E184" s="32" t="s">
        <v>807</v>
      </c>
      <c r="F184" s="31" t="s">
        <v>787</v>
      </c>
      <c r="G184" s="32" t="s">
        <v>298</v>
      </c>
      <c r="H184" s="32" t="s">
        <v>820</v>
      </c>
      <c r="I184" s="32" t="s">
        <v>455</v>
      </c>
      <c r="J184" s="31" t="s">
        <v>38</v>
      </c>
      <c r="K184" s="27" t="s">
        <v>21</v>
      </c>
      <c r="L184" s="27"/>
    </row>
    <row r="185" spans="1:12" s="2" customFormat="1" ht="45">
      <c r="A185" s="31" t="s">
        <v>822</v>
      </c>
      <c r="B185" s="10">
        <v>181</v>
      </c>
      <c r="C185" s="32" t="s">
        <v>823</v>
      </c>
      <c r="D185" s="32" t="s">
        <v>824</v>
      </c>
      <c r="E185" s="32" t="s">
        <v>821</v>
      </c>
      <c r="F185" s="31" t="s">
        <v>787</v>
      </c>
      <c r="G185" s="32" t="s">
        <v>825</v>
      </c>
      <c r="H185" s="32" t="s">
        <v>343</v>
      </c>
      <c r="I185" s="32" t="s">
        <v>826</v>
      </c>
      <c r="J185" s="31" t="s">
        <v>38</v>
      </c>
      <c r="K185" s="27" t="s">
        <v>21</v>
      </c>
      <c r="L185" s="27"/>
    </row>
    <row r="186" spans="1:12" s="2" customFormat="1" ht="45">
      <c r="A186" s="31" t="s">
        <v>827</v>
      </c>
      <c r="B186" s="10">
        <v>182</v>
      </c>
      <c r="C186" s="32" t="s">
        <v>828</v>
      </c>
      <c r="D186" s="32" t="s">
        <v>829</v>
      </c>
      <c r="E186" s="32" t="s">
        <v>821</v>
      </c>
      <c r="F186" s="31" t="s">
        <v>787</v>
      </c>
      <c r="G186" s="32" t="s">
        <v>830</v>
      </c>
      <c r="H186" s="32" t="s">
        <v>831</v>
      </c>
      <c r="I186" s="32" t="s">
        <v>832</v>
      </c>
      <c r="J186" s="31" t="s">
        <v>93</v>
      </c>
      <c r="K186" s="27" t="s">
        <v>21</v>
      </c>
      <c r="L186" s="27"/>
    </row>
    <row r="187" spans="1:12" s="2" customFormat="1" ht="45">
      <c r="A187" s="31" t="s">
        <v>833</v>
      </c>
      <c r="B187" s="10">
        <v>183</v>
      </c>
      <c r="C187" s="32" t="s">
        <v>834</v>
      </c>
      <c r="D187" s="32" t="s">
        <v>835</v>
      </c>
      <c r="E187" s="32" t="s">
        <v>821</v>
      </c>
      <c r="F187" s="31" t="s">
        <v>787</v>
      </c>
      <c r="G187" s="32" t="s">
        <v>836</v>
      </c>
      <c r="H187" s="32" t="s">
        <v>30</v>
      </c>
      <c r="I187" s="32" t="s">
        <v>86</v>
      </c>
      <c r="J187" s="31" t="s">
        <v>32</v>
      </c>
      <c r="K187" s="27" t="s">
        <v>21</v>
      </c>
      <c r="L187" s="27"/>
    </row>
    <row r="188" spans="1:12" s="2" customFormat="1" ht="45">
      <c r="A188" s="31" t="s">
        <v>837</v>
      </c>
      <c r="B188" s="10">
        <v>184</v>
      </c>
      <c r="C188" s="32" t="s">
        <v>791</v>
      </c>
      <c r="D188" s="32" t="s">
        <v>792</v>
      </c>
      <c r="E188" s="32" t="s">
        <v>821</v>
      </c>
      <c r="F188" s="31" t="s">
        <v>787</v>
      </c>
      <c r="G188" s="32" t="s">
        <v>838</v>
      </c>
      <c r="H188" s="32" t="s">
        <v>539</v>
      </c>
      <c r="I188" s="32" t="s">
        <v>839</v>
      </c>
      <c r="J188" s="31" t="s">
        <v>280</v>
      </c>
      <c r="K188" s="27" t="s">
        <v>21</v>
      </c>
      <c r="L188" s="27"/>
    </row>
    <row r="189" spans="1:12" s="2" customFormat="1" ht="45">
      <c r="A189" s="31" t="s">
        <v>840</v>
      </c>
      <c r="B189" s="10">
        <v>185</v>
      </c>
      <c r="C189" s="32" t="s">
        <v>841</v>
      </c>
      <c r="D189" s="32" t="s">
        <v>842</v>
      </c>
      <c r="E189" s="32" t="s">
        <v>843</v>
      </c>
      <c r="F189" s="31" t="s">
        <v>787</v>
      </c>
      <c r="G189" s="32" t="s">
        <v>403</v>
      </c>
      <c r="H189" s="32" t="s">
        <v>844</v>
      </c>
      <c r="I189" s="32" t="s">
        <v>845</v>
      </c>
      <c r="J189" s="31" t="s">
        <v>100</v>
      </c>
      <c r="K189" s="27" t="s">
        <v>21</v>
      </c>
      <c r="L189" s="27"/>
    </row>
    <row r="190" spans="1:12" s="2" customFormat="1" ht="45">
      <c r="A190" s="31" t="s">
        <v>846</v>
      </c>
      <c r="B190" s="10">
        <v>186</v>
      </c>
      <c r="C190" s="32" t="s">
        <v>847</v>
      </c>
      <c r="D190" s="32" t="s">
        <v>848</v>
      </c>
      <c r="E190" s="32" t="s">
        <v>843</v>
      </c>
      <c r="F190" s="31" t="s">
        <v>787</v>
      </c>
      <c r="G190" s="32" t="s">
        <v>849</v>
      </c>
      <c r="H190" s="32" t="s">
        <v>850</v>
      </c>
      <c r="I190" s="32" t="s">
        <v>818</v>
      </c>
      <c r="J190" s="31" t="s">
        <v>45</v>
      </c>
      <c r="K190" s="27" t="s">
        <v>21</v>
      </c>
      <c r="L190" s="27"/>
    </row>
    <row r="191" spans="1:12" s="2" customFormat="1" ht="45">
      <c r="A191" s="31" t="s">
        <v>851</v>
      </c>
      <c r="B191" s="10">
        <v>187</v>
      </c>
      <c r="C191" s="32" t="s">
        <v>852</v>
      </c>
      <c r="D191" s="32" t="s">
        <v>853</v>
      </c>
      <c r="E191" s="32" t="s">
        <v>843</v>
      </c>
      <c r="F191" s="31" t="s">
        <v>787</v>
      </c>
      <c r="G191" s="32" t="s">
        <v>854</v>
      </c>
      <c r="H191" s="32" t="s">
        <v>855</v>
      </c>
      <c r="I191" s="32" t="s">
        <v>856</v>
      </c>
      <c r="J191" s="31" t="s">
        <v>45</v>
      </c>
      <c r="K191" s="27" t="s">
        <v>21</v>
      </c>
      <c r="L191" s="27"/>
    </row>
    <row r="192" spans="1:12" s="2" customFormat="1" ht="67.5">
      <c r="A192" s="31" t="s">
        <v>857</v>
      </c>
      <c r="B192" s="10">
        <v>188</v>
      </c>
      <c r="C192" s="32" t="s">
        <v>858</v>
      </c>
      <c r="D192" s="32" t="s">
        <v>859</v>
      </c>
      <c r="E192" s="32" t="s">
        <v>843</v>
      </c>
      <c r="F192" s="31" t="s">
        <v>787</v>
      </c>
      <c r="G192" s="32" t="s">
        <v>860</v>
      </c>
      <c r="H192" s="32" t="s">
        <v>617</v>
      </c>
      <c r="I192" s="32" t="s">
        <v>346</v>
      </c>
      <c r="J192" s="31" t="s">
        <v>93</v>
      </c>
      <c r="K192" s="27" t="s">
        <v>21</v>
      </c>
      <c r="L192" s="27"/>
    </row>
    <row r="193" spans="1:12" s="2" customFormat="1" ht="45">
      <c r="A193" s="31" t="s">
        <v>861</v>
      </c>
      <c r="B193" s="10">
        <v>189</v>
      </c>
      <c r="C193" s="32" t="s">
        <v>862</v>
      </c>
      <c r="D193" s="32" t="s">
        <v>863</v>
      </c>
      <c r="E193" s="32" t="s">
        <v>843</v>
      </c>
      <c r="F193" s="31" t="s">
        <v>787</v>
      </c>
      <c r="G193" s="32" t="s">
        <v>864</v>
      </c>
      <c r="H193" s="32" t="s">
        <v>705</v>
      </c>
      <c r="I193" s="32" t="s">
        <v>729</v>
      </c>
      <c r="J193" s="31" t="s">
        <v>416</v>
      </c>
      <c r="K193" s="27" t="s">
        <v>21</v>
      </c>
      <c r="L193" s="27"/>
    </row>
    <row r="194" spans="1:12" s="2" customFormat="1" ht="33.75">
      <c r="A194" s="31" t="s">
        <v>865</v>
      </c>
      <c r="B194" s="10">
        <v>190</v>
      </c>
      <c r="C194" s="32" t="s">
        <v>866</v>
      </c>
      <c r="D194" s="32" t="s">
        <v>867</v>
      </c>
      <c r="E194" s="32" t="s">
        <v>868</v>
      </c>
      <c r="F194" s="31" t="s">
        <v>787</v>
      </c>
      <c r="G194" s="32" t="s">
        <v>869</v>
      </c>
      <c r="H194" s="32" t="s">
        <v>870</v>
      </c>
      <c r="I194" s="32" t="s">
        <v>871</v>
      </c>
      <c r="J194" s="31" t="s">
        <v>70</v>
      </c>
      <c r="K194" s="27" t="s">
        <v>21</v>
      </c>
      <c r="L194" s="27"/>
    </row>
    <row r="195" spans="1:12" s="2" customFormat="1" ht="45">
      <c r="A195" s="31" t="s">
        <v>872</v>
      </c>
      <c r="B195" s="10">
        <v>191</v>
      </c>
      <c r="C195" s="32" t="s">
        <v>873</v>
      </c>
      <c r="D195" s="32" t="s">
        <v>874</v>
      </c>
      <c r="E195" s="32" t="s">
        <v>868</v>
      </c>
      <c r="F195" s="31" t="s">
        <v>787</v>
      </c>
      <c r="G195" s="32" t="s">
        <v>875</v>
      </c>
      <c r="H195" s="32" t="s">
        <v>460</v>
      </c>
      <c r="I195" s="32" t="s">
        <v>195</v>
      </c>
      <c r="J195" s="31" t="s">
        <v>32</v>
      </c>
      <c r="K195" s="27" t="s">
        <v>21</v>
      </c>
      <c r="L195" s="27"/>
    </row>
    <row r="196" spans="1:12" s="2" customFormat="1" ht="33.75">
      <c r="A196" s="31" t="s">
        <v>876</v>
      </c>
      <c r="B196" s="10">
        <v>192</v>
      </c>
      <c r="C196" s="32" t="s">
        <v>877</v>
      </c>
      <c r="D196" s="32" t="s">
        <v>878</v>
      </c>
      <c r="E196" s="32" t="s">
        <v>868</v>
      </c>
      <c r="F196" s="31" t="s">
        <v>787</v>
      </c>
      <c r="G196" s="32" t="s">
        <v>879</v>
      </c>
      <c r="H196" s="32" t="s">
        <v>880</v>
      </c>
      <c r="I196" s="32" t="s">
        <v>881</v>
      </c>
      <c r="J196" s="31" t="s">
        <v>187</v>
      </c>
      <c r="K196" s="27" t="s">
        <v>21</v>
      </c>
      <c r="L196" s="27"/>
    </row>
    <row r="197" spans="1:12" s="2" customFormat="1" ht="45">
      <c r="A197" s="31" t="s">
        <v>882</v>
      </c>
      <c r="B197" s="10">
        <v>193</v>
      </c>
      <c r="C197" s="32" t="s">
        <v>883</v>
      </c>
      <c r="D197" s="32" t="s">
        <v>884</v>
      </c>
      <c r="E197" s="32" t="s">
        <v>868</v>
      </c>
      <c r="F197" s="31" t="s">
        <v>787</v>
      </c>
      <c r="G197" s="32" t="s">
        <v>885</v>
      </c>
      <c r="H197" s="32" t="s">
        <v>886</v>
      </c>
      <c r="I197" s="32" t="s">
        <v>887</v>
      </c>
      <c r="J197" s="31" t="s">
        <v>367</v>
      </c>
      <c r="K197" s="27" t="s">
        <v>21</v>
      </c>
      <c r="L197" s="27"/>
    </row>
    <row r="198" spans="1:12" s="2" customFormat="1" ht="45">
      <c r="A198" s="31" t="s">
        <v>888</v>
      </c>
      <c r="B198" s="10">
        <v>194</v>
      </c>
      <c r="C198" s="32" t="s">
        <v>889</v>
      </c>
      <c r="D198" s="32" t="s">
        <v>890</v>
      </c>
      <c r="E198" s="32" t="s">
        <v>891</v>
      </c>
      <c r="F198" s="31" t="s">
        <v>787</v>
      </c>
      <c r="G198" s="32" t="s">
        <v>892</v>
      </c>
      <c r="H198" s="32" t="s">
        <v>893</v>
      </c>
      <c r="I198" s="32" t="s">
        <v>751</v>
      </c>
      <c r="J198" s="31" t="s">
        <v>38</v>
      </c>
      <c r="K198" s="27" t="s">
        <v>21</v>
      </c>
      <c r="L198" s="27"/>
    </row>
    <row r="199" spans="1:12" s="2" customFormat="1" ht="45">
      <c r="A199" s="31" t="s">
        <v>894</v>
      </c>
      <c r="B199" s="10">
        <v>195</v>
      </c>
      <c r="C199" s="32" t="s">
        <v>895</v>
      </c>
      <c r="D199" s="32" t="s">
        <v>896</v>
      </c>
      <c r="E199" s="32" t="s">
        <v>891</v>
      </c>
      <c r="F199" s="31" t="s">
        <v>787</v>
      </c>
      <c r="G199" s="32" t="s">
        <v>897</v>
      </c>
      <c r="H199" s="32" t="s">
        <v>898</v>
      </c>
      <c r="I199" s="32" t="s">
        <v>581</v>
      </c>
      <c r="J199" s="31" t="s">
        <v>187</v>
      </c>
      <c r="K199" s="27" t="s">
        <v>21</v>
      </c>
      <c r="L199" s="27"/>
    </row>
    <row r="200" spans="1:12" s="2" customFormat="1" ht="45">
      <c r="A200" s="31" t="s">
        <v>899</v>
      </c>
      <c r="B200" s="10">
        <v>196</v>
      </c>
      <c r="C200" s="32" t="s">
        <v>900</v>
      </c>
      <c r="D200" s="32" t="s">
        <v>901</v>
      </c>
      <c r="E200" s="32" t="s">
        <v>891</v>
      </c>
      <c r="F200" s="31" t="s">
        <v>787</v>
      </c>
      <c r="G200" s="32" t="s">
        <v>902</v>
      </c>
      <c r="H200" s="32" t="s">
        <v>218</v>
      </c>
      <c r="I200" s="32" t="s">
        <v>148</v>
      </c>
      <c r="J200" s="31" t="s">
        <v>63</v>
      </c>
      <c r="K200" s="27" t="s">
        <v>21</v>
      </c>
      <c r="L200" s="27"/>
    </row>
    <row r="201" spans="1:12" s="5" customFormat="1" ht="33.75">
      <c r="A201" s="30" t="s">
        <v>903</v>
      </c>
      <c r="B201" s="10">
        <v>197</v>
      </c>
      <c r="C201" s="30" t="s">
        <v>15</v>
      </c>
      <c r="D201" s="30" t="s">
        <v>15</v>
      </c>
      <c r="E201" s="30" t="s">
        <v>904</v>
      </c>
      <c r="F201" s="30" t="s">
        <v>713</v>
      </c>
      <c r="G201" s="30" t="s">
        <v>55</v>
      </c>
      <c r="H201" s="30" t="s">
        <v>15</v>
      </c>
      <c r="I201" s="30" t="s">
        <v>231</v>
      </c>
      <c r="J201" s="30" t="s">
        <v>20</v>
      </c>
      <c r="K201" s="30" t="s">
        <v>21</v>
      </c>
      <c r="L201" s="27"/>
    </row>
    <row r="202" spans="1:12" s="5" customFormat="1" ht="33.75">
      <c r="A202" s="30" t="s">
        <v>905</v>
      </c>
      <c r="B202" s="10">
        <v>198</v>
      </c>
      <c r="C202" s="30" t="s">
        <v>15</v>
      </c>
      <c r="D202" s="30" t="s">
        <v>15</v>
      </c>
      <c r="E202" s="30" t="s">
        <v>904</v>
      </c>
      <c r="F202" s="30" t="s">
        <v>713</v>
      </c>
      <c r="G202" s="30" t="s">
        <v>906</v>
      </c>
      <c r="H202" s="30" t="s">
        <v>15</v>
      </c>
      <c r="I202" s="30" t="s">
        <v>551</v>
      </c>
      <c r="J202" s="30" t="s">
        <v>20</v>
      </c>
      <c r="K202" s="30" t="s">
        <v>21</v>
      </c>
      <c r="L202" s="27"/>
    </row>
    <row r="203" spans="1:12" s="5" customFormat="1" ht="33.75">
      <c r="A203" s="30" t="s">
        <v>907</v>
      </c>
      <c r="B203" s="10">
        <v>199</v>
      </c>
      <c r="C203" s="30" t="s">
        <v>15</v>
      </c>
      <c r="D203" s="30" t="s">
        <v>15</v>
      </c>
      <c r="E203" s="30" t="s">
        <v>904</v>
      </c>
      <c r="F203" s="30" t="s">
        <v>713</v>
      </c>
      <c r="G203" s="30" t="s">
        <v>908</v>
      </c>
      <c r="H203" s="30" t="s">
        <v>15</v>
      </c>
      <c r="I203" s="30" t="s">
        <v>231</v>
      </c>
      <c r="J203" s="30" t="s">
        <v>20</v>
      </c>
      <c r="K203" s="30" t="s">
        <v>21</v>
      </c>
      <c r="L203" s="27"/>
    </row>
    <row r="204" spans="1:12" s="5" customFormat="1" ht="33.75">
      <c r="A204" s="30" t="s">
        <v>909</v>
      </c>
      <c r="B204" s="10">
        <v>200</v>
      </c>
      <c r="C204" s="30" t="s">
        <v>15</v>
      </c>
      <c r="D204" s="30" t="s">
        <v>15</v>
      </c>
      <c r="E204" s="30" t="s">
        <v>904</v>
      </c>
      <c r="F204" s="30" t="s">
        <v>713</v>
      </c>
      <c r="G204" s="30" t="s">
        <v>910</v>
      </c>
      <c r="H204" s="30" t="s">
        <v>15</v>
      </c>
      <c r="I204" s="30" t="s">
        <v>911</v>
      </c>
      <c r="J204" s="30" t="s">
        <v>20</v>
      </c>
      <c r="K204" s="30" t="s">
        <v>21</v>
      </c>
      <c r="L204" s="27"/>
    </row>
    <row r="205" spans="1:12" s="5" customFormat="1" ht="22.5">
      <c r="A205" s="30" t="s">
        <v>912</v>
      </c>
      <c r="B205" s="10">
        <v>201</v>
      </c>
      <c r="C205" s="30" t="s">
        <v>15</v>
      </c>
      <c r="D205" s="30" t="s">
        <v>15</v>
      </c>
      <c r="E205" s="30" t="s">
        <v>913</v>
      </c>
      <c r="F205" s="30" t="s">
        <v>713</v>
      </c>
      <c r="G205" s="30" t="s">
        <v>565</v>
      </c>
      <c r="H205" s="30" t="s">
        <v>15</v>
      </c>
      <c r="I205" s="30" t="s">
        <v>551</v>
      </c>
      <c r="J205" s="30" t="s">
        <v>20</v>
      </c>
      <c r="K205" s="30" t="s">
        <v>21</v>
      </c>
      <c r="L205" s="27"/>
    </row>
    <row r="206" spans="1:12" s="5" customFormat="1" ht="22.5">
      <c r="A206" s="30" t="s">
        <v>914</v>
      </c>
      <c r="B206" s="10">
        <v>202</v>
      </c>
      <c r="C206" s="30" t="s">
        <v>15</v>
      </c>
      <c r="D206" s="30" t="s">
        <v>15</v>
      </c>
      <c r="E206" s="30" t="s">
        <v>913</v>
      </c>
      <c r="F206" s="30" t="s">
        <v>713</v>
      </c>
      <c r="G206" s="30" t="s">
        <v>127</v>
      </c>
      <c r="H206" s="30" t="s">
        <v>15</v>
      </c>
      <c r="I206" s="30" t="s">
        <v>551</v>
      </c>
      <c r="J206" s="30" t="s">
        <v>20</v>
      </c>
      <c r="K206" s="30" t="s">
        <v>21</v>
      </c>
      <c r="L206" s="27"/>
    </row>
    <row r="207" spans="1:12" s="5" customFormat="1" ht="22.5">
      <c r="A207" s="30" t="s">
        <v>915</v>
      </c>
      <c r="B207" s="10">
        <v>203</v>
      </c>
      <c r="C207" s="30" t="s">
        <v>15</v>
      </c>
      <c r="D207" s="30" t="s">
        <v>15</v>
      </c>
      <c r="E207" s="30" t="s">
        <v>916</v>
      </c>
      <c r="F207" s="30" t="s">
        <v>713</v>
      </c>
      <c r="G207" s="30" t="s">
        <v>722</v>
      </c>
      <c r="H207" s="30" t="s">
        <v>15</v>
      </c>
      <c r="I207" s="30" t="s">
        <v>231</v>
      </c>
      <c r="J207" s="30" t="s">
        <v>20</v>
      </c>
      <c r="K207" s="30" t="s">
        <v>21</v>
      </c>
      <c r="L207" s="27"/>
    </row>
    <row r="208" spans="1:12" s="5" customFormat="1" ht="22.5">
      <c r="A208" s="30" t="s">
        <v>917</v>
      </c>
      <c r="B208" s="10">
        <v>204</v>
      </c>
      <c r="C208" s="30" t="s">
        <v>15</v>
      </c>
      <c r="D208" s="30" t="s">
        <v>15</v>
      </c>
      <c r="E208" s="30" t="s">
        <v>916</v>
      </c>
      <c r="F208" s="30" t="s">
        <v>713</v>
      </c>
      <c r="G208" s="30" t="s">
        <v>918</v>
      </c>
      <c r="H208" s="30" t="s">
        <v>15</v>
      </c>
      <c r="I208" s="30" t="s">
        <v>231</v>
      </c>
      <c r="J208" s="30" t="s">
        <v>20</v>
      </c>
      <c r="K208" s="30" t="s">
        <v>21</v>
      </c>
      <c r="L208" s="27"/>
    </row>
    <row r="209" spans="1:12" s="5" customFormat="1" ht="22.5">
      <c r="A209" s="30" t="s">
        <v>919</v>
      </c>
      <c r="B209" s="10">
        <v>205</v>
      </c>
      <c r="C209" s="30" t="s">
        <v>15</v>
      </c>
      <c r="D209" s="30" t="s">
        <v>15</v>
      </c>
      <c r="E209" s="30" t="s">
        <v>916</v>
      </c>
      <c r="F209" s="30" t="s">
        <v>713</v>
      </c>
      <c r="G209" s="30" t="s">
        <v>145</v>
      </c>
      <c r="H209" s="30" t="s">
        <v>15</v>
      </c>
      <c r="I209" s="30" t="s">
        <v>551</v>
      </c>
      <c r="J209" s="30" t="s">
        <v>20</v>
      </c>
      <c r="K209" s="30" t="s">
        <v>21</v>
      </c>
      <c r="L209" s="27"/>
    </row>
    <row r="210" spans="1:12" s="5" customFormat="1" ht="22.5">
      <c r="A210" s="30" t="s">
        <v>920</v>
      </c>
      <c r="B210" s="10">
        <v>206</v>
      </c>
      <c r="C210" s="30" t="s">
        <v>15</v>
      </c>
      <c r="D210" s="30" t="s">
        <v>15</v>
      </c>
      <c r="E210" s="30" t="s">
        <v>921</v>
      </c>
      <c r="F210" s="30" t="s">
        <v>713</v>
      </c>
      <c r="G210" s="30" t="s">
        <v>445</v>
      </c>
      <c r="H210" s="30" t="s">
        <v>15</v>
      </c>
      <c r="I210" s="30" t="s">
        <v>922</v>
      </c>
      <c r="J210" s="30" t="s">
        <v>20</v>
      </c>
      <c r="K210" s="30" t="s">
        <v>21</v>
      </c>
      <c r="L210" s="27"/>
    </row>
    <row r="211" spans="1:12" s="5" customFormat="1" ht="22.5">
      <c r="A211" s="30" t="s">
        <v>923</v>
      </c>
      <c r="B211" s="10">
        <v>207</v>
      </c>
      <c r="C211" s="30" t="s">
        <v>15</v>
      </c>
      <c r="D211" s="30" t="s">
        <v>15</v>
      </c>
      <c r="E211" s="30" t="s">
        <v>924</v>
      </c>
      <c r="F211" s="30" t="s">
        <v>713</v>
      </c>
      <c r="G211" s="30" t="s">
        <v>322</v>
      </c>
      <c r="H211" s="30" t="s">
        <v>15</v>
      </c>
      <c r="I211" s="30" t="s">
        <v>551</v>
      </c>
      <c r="J211" s="30" t="s">
        <v>20</v>
      </c>
      <c r="K211" s="30" t="s">
        <v>21</v>
      </c>
      <c r="L211" s="27"/>
    </row>
    <row r="212" spans="1:12" s="5" customFormat="1" ht="22.5">
      <c r="A212" s="30" t="s">
        <v>925</v>
      </c>
      <c r="B212" s="10">
        <v>208</v>
      </c>
      <c r="C212" s="30" t="s">
        <v>15</v>
      </c>
      <c r="D212" s="30" t="s">
        <v>15</v>
      </c>
      <c r="E212" s="30" t="s">
        <v>924</v>
      </c>
      <c r="F212" s="30" t="s">
        <v>713</v>
      </c>
      <c r="G212" s="30" t="s">
        <v>167</v>
      </c>
      <c r="H212" s="30" t="s">
        <v>15</v>
      </c>
      <c r="I212" s="30" t="s">
        <v>551</v>
      </c>
      <c r="J212" s="30" t="s">
        <v>20</v>
      </c>
      <c r="K212" s="30" t="s">
        <v>21</v>
      </c>
      <c r="L212" s="27"/>
    </row>
    <row r="213" spans="1:12" s="5" customFormat="1" ht="22.5">
      <c r="A213" s="30" t="s">
        <v>926</v>
      </c>
      <c r="B213" s="10">
        <v>209</v>
      </c>
      <c r="C213" s="30" t="s">
        <v>15</v>
      </c>
      <c r="D213" s="30" t="s">
        <v>15</v>
      </c>
      <c r="E213" s="30" t="s">
        <v>927</v>
      </c>
      <c r="F213" s="30" t="s">
        <v>713</v>
      </c>
      <c r="G213" s="30" t="s">
        <v>130</v>
      </c>
      <c r="H213" s="30" t="s">
        <v>15</v>
      </c>
      <c r="I213" s="30" t="s">
        <v>134</v>
      </c>
      <c r="J213" s="30" t="s">
        <v>20</v>
      </c>
      <c r="K213" s="30" t="s">
        <v>21</v>
      </c>
      <c r="L213" s="27"/>
    </row>
    <row r="214" spans="1:12" s="5" customFormat="1" ht="22.5">
      <c r="A214" s="30" t="s">
        <v>928</v>
      </c>
      <c r="B214" s="10">
        <v>210</v>
      </c>
      <c r="C214" s="30" t="s">
        <v>15</v>
      </c>
      <c r="D214" s="30" t="s">
        <v>15</v>
      </c>
      <c r="E214" s="30" t="s">
        <v>929</v>
      </c>
      <c r="F214" s="30" t="s">
        <v>713</v>
      </c>
      <c r="G214" s="30" t="s">
        <v>930</v>
      </c>
      <c r="H214" s="30" t="s">
        <v>15</v>
      </c>
      <c r="I214" s="30" t="s">
        <v>551</v>
      </c>
      <c r="J214" s="30" t="s">
        <v>20</v>
      </c>
      <c r="K214" s="30" t="s">
        <v>21</v>
      </c>
      <c r="L214" s="27"/>
    </row>
    <row r="215" spans="1:12" s="5" customFormat="1" ht="22.5">
      <c r="A215" s="30" t="s">
        <v>931</v>
      </c>
      <c r="B215" s="10">
        <v>211</v>
      </c>
      <c r="C215" s="30" t="s">
        <v>15</v>
      </c>
      <c r="D215" s="30" t="s">
        <v>15</v>
      </c>
      <c r="E215" s="30" t="s">
        <v>929</v>
      </c>
      <c r="F215" s="30" t="s">
        <v>713</v>
      </c>
      <c r="G215" s="30" t="s">
        <v>328</v>
      </c>
      <c r="H215" s="30" t="s">
        <v>15</v>
      </c>
      <c r="I215" s="30" t="s">
        <v>134</v>
      </c>
      <c r="J215" s="30" t="s">
        <v>20</v>
      </c>
      <c r="K215" s="30" t="s">
        <v>21</v>
      </c>
      <c r="L215" s="27"/>
    </row>
    <row r="216" spans="1:12" s="5" customFormat="1" ht="22.5">
      <c r="A216" s="30" t="s">
        <v>932</v>
      </c>
      <c r="B216" s="10">
        <v>212</v>
      </c>
      <c r="C216" s="30" t="s">
        <v>15</v>
      </c>
      <c r="D216" s="30" t="s">
        <v>15</v>
      </c>
      <c r="E216" s="30" t="s">
        <v>933</v>
      </c>
      <c r="F216" s="30" t="s">
        <v>713</v>
      </c>
      <c r="G216" s="30" t="s">
        <v>50</v>
      </c>
      <c r="H216" s="30" t="s">
        <v>15</v>
      </c>
      <c r="I216" s="30" t="s">
        <v>134</v>
      </c>
      <c r="J216" s="30" t="s">
        <v>20</v>
      </c>
      <c r="K216" s="30" t="s">
        <v>21</v>
      </c>
      <c r="L216" s="27"/>
    </row>
    <row r="217" spans="1:12" s="5" customFormat="1" ht="22.5">
      <c r="A217" s="30" t="s">
        <v>934</v>
      </c>
      <c r="B217" s="10">
        <v>213</v>
      </c>
      <c r="C217" s="30" t="s">
        <v>15</v>
      </c>
      <c r="D217" s="30" t="s">
        <v>15</v>
      </c>
      <c r="E217" s="30" t="s">
        <v>933</v>
      </c>
      <c r="F217" s="30" t="s">
        <v>713</v>
      </c>
      <c r="G217" s="30" t="s">
        <v>935</v>
      </c>
      <c r="H217" s="30" t="s">
        <v>15</v>
      </c>
      <c r="I217" s="30" t="s">
        <v>936</v>
      </c>
      <c r="J217" s="30" t="s">
        <v>20</v>
      </c>
      <c r="K217" s="30" t="s">
        <v>21</v>
      </c>
      <c r="L217" s="27"/>
    </row>
    <row r="218" spans="1:12" s="5" customFormat="1" ht="22.5">
      <c r="A218" s="30" t="s">
        <v>937</v>
      </c>
      <c r="B218" s="10">
        <v>214</v>
      </c>
      <c r="C218" s="30" t="s">
        <v>15</v>
      </c>
      <c r="D218" s="30" t="s">
        <v>15</v>
      </c>
      <c r="E218" s="30" t="s">
        <v>938</v>
      </c>
      <c r="F218" s="30" t="s">
        <v>713</v>
      </c>
      <c r="G218" s="30" t="s">
        <v>50</v>
      </c>
      <c r="H218" s="30" t="s">
        <v>15</v>
      </c>
      <c r="I218" s="30" t="s">
        <v>134</v>
      </c>
      <c r="J218" s="30" t="s">
        <v>20</v>
      </c>
      <c r="K218" s="30" t="s">
        <v>21</v>
      </c>
      <c r="L218" s="27"/>
    </row>
    <row r="219" spans="1:12" s="5" customFormat="1" ht="22.5">
      <c r="A219" s="30" t="s">
        <v>939</v>
      </c>
      <c r="B219" s="10">
        <v>215</v>
      </c>
      <c r="C219" s="30" t="s">
        <v>15</v>
      </c>
      <c r="D219" s="30" t="s">
        <v>15</v>
      </c>
      <c r="E219" s="30" t="s">
        <v>938</v>
      </c>
      <c r="F219" s="30" t="s">
        <v>713</v>
      </c>
      <c r="G219" s="30" t="s">
        <v>935</v>
      </c>
      <c r="H219" s="30" t="s">
        <v>15</v>
      </c>
      <c r="I219" s="30" t="s">
        <v>231</v>
      </c>
      <c r="J219" s="30" t="s">
        <v>20</v>
      </c>
      <c r="K219" s="30" t="s">
        <v>21</v>
      </c>
      <c r="L219" s="27"/>
    </row>
    <row r="220" spans="1:12" s="5" customFormat="1" ht="22.5">
      <c r="A220" s="30" t="s">
        <v>940</v>
      </c>
      <c r="B220" s="10">
        <v>216</v>
      </c>
      <c r="C220" s="30" t="s">
        <v>15</v>
      </c>
      <c r="D220" s="30" t="s">
        <v>15</v>
      </c>
      <c r="E220" s="30" t="s">
        <v>941</v>
      </c>
      <c r="F220" s="30" t="s">
        <v>713</v>
      </c>
      <c r="G220" s="30" t="s">
        <v>140</v>
      </c>
      <c r="H220" s="30" t="s">
        <v>15</v>
      </c>
      <c r="I220" s="30" t="s">
        <v>134</v>
      </c>
      <c r="J220" s="30" t="s">
        <v>20</v>
      </c>
      <c r="K220" s="30" t="s">
        <v>21</v>
      </c>
      <c r="L220" s="27"/>
    </row>
    <row r="221" spans="1:12" s="5" customFormat="1" ht="33.75">
      <c r="A221" s="30" t="s">
        <v>942</v>
      </c>
      <c r="B221" s="10">
        <v>217</v>
      </c>
      <c r="C221" s="30" t="s">
        <v>943</v>
      </c>
      <c r="D221" s="30" t="s">
        <v>944</v>
      </c>
      <c r="E221" s="30" t="s">
        <v>945</v>
      </c>
      <c r="F221" s="30" t="s">
        <v>713</v>
      </c>
      <c r="G221" s="30" t="s">
        <v>946</v>
      </c>
      <c r="H221" s="30" t="s">
        <v>947</v>
      </c>
      <c r="I221" s="30" t="s">
        <v>948</v>
      </c>
      <c r="J221" s="30" t="s">
        <v>607</v>
      </c>
      <c r="K221" s="30" t="s">
        <v>21</v>
      </c>
      <c r="L221" s="27"/>
    </row>
    <row r="222" spans="1:12" s="5" customFormat="1" ht="45">
      <c r="A222" s="30" t="s">
        <v>949</v>
      </c>
      <c r="B222" s="10">
        <v>218</v>
      </c>
      <c r="C222" s="30" t="s">
        <v>950</v>
      </c>
      <c r="D222" s="30" t="s">
        <v>951</v>
      </c>
      <c r="E222" s="30" t="s">
        <v>945</v>
      </c>
      <c r="F222" s="30" t="s">
        <v>713</v>
      </c>
      <c r="G222" s="30" t="s">
        <v>952</v>
      </c>
      <c r="H222" s="30" t="s">
        <v>953</v>
      </c>
      <c r="I222" s="30" t="s">
        <v>954</v>
      </c>
      <c r="J222" s="30" t="s">
        <v>63</v>
      </c>
      <c r="K222" s="30" t="s">
        <v>21</v>
      </c>
      <c r="L222" s="27"/>
    </row>
    <row r="223" spans="1:12" s="5" customFormat="1" ht="33.75">
      <c r="A223" s="30" t="s">
        <v>955</v>
      </c>
      <c r="B223" s="10">
        <v>219</v>
      </c>
      <c r="C223" s="30" t="s">
        <v>956</v>
      </c>
      <c r="D223" s="30" t="s">
        <v>957</v>
      </c>
      <c r="E223" s="30" t="s">
        <v>945</v>
      </c>
      <c r="F223" s="30" t="s">
        <v>713</v>
      </c>
      <c r="G223" s="30" t="s">
        <v>958</v>
      </c>
      <c r="H223" s="30" t="s">
        <v>959</v>
      </c>
      <c r="I223" s="30" t="s">
        <v>679</v>
      </c>
      <c r="J223" s="30" t="s">
        <v>93</v>
      </c>
      <c r="K223" s="30" t="s">
        <v>21</v>
      </c>
      <c r="L223" s="27"/>
    </row>
    <row r="224" spans="1:12" s="3" customFormat="1" ht="56.25">
      <c r="A224" s="27" t="s">
        <v>960</v>
      </c>
      <c r="B224" s="10">
        <v>220</v>
      </c>
      <c r="C224" s="27" t="s">
        <v>961</v>
      </c>
      <c r="D224" s="27" t="s">
        <v>962</v>
      </c>
      <c r="E224" s="27" t="s">
        <v>963</v>
      </c>
      <c r="F224" s="27" t="s">
        <v>17</v>
      </c>
      <c r="G224" s="27" t="s">
        <v>964</v>
      </c>
      <c r="H224" s="27" t="s">
        <v>965</v>
      </c>
      <c r="I224" s="27" t="s">
        <v>966</v>
      </c>
      <c r="J224" s="27" t="s">
        <v>100</v>
      </c>
      <c r="K224" s="29" t="s">
        <v>21</v>
      </c>
      <c r="L224" s="27"/>
    </row>
    <row r="225" spans="1:12" s="3" customFormat="1" ht="33.75">
      <c r="A225" s="27" t="s">
        <v>968</v>
      </c>
      <c r="B225" s="10">
        <v>221</v>
      </c>
      <c r="C225" s="27" t="s">
        <v>693</v>
      </c>
      <c r="D225" s="27" t="s">
        <v>969</v>
      </c>
      <c r="E225" s="27" t="s">
        <v>967</v>
      </c>
      <c r="F225" s="27" t="s">
        <v>17</v>
      </c>
      <c r="G225" s="27" t="s">
        <v>970</v>
      </c>
      <c r="H225" s="27" t="s">
        <v>80</v>
      </c>
      <c r="I225" s="27" t="s">
        <v>971</v>
      </c>
      <c r="J225" s="27" t="s">
        <v>187</v>
      </c>
      <c r="K225" s="29" t="s">
        <v>21</v>
      </c>
      <c r="L225" s="27"/>
    </row>
    <row r="226" spans="1:12" s="3" customFormat="1" ht="45">
      <c r="A226" s="27" t="s">
        <v>972</v>
      </c>
      <c r="B226" s="10">
        <v>222</v>
      </c>
      <c r="C226" s="27" t="s">
        <v>973</v>
      </c>
      <c r="D226" s="27" t="s">
        <v>974</v>
      </c>
      <c r="E226" s="27" t="s">
        <v>967</v>
      </c>
      <c r="F226" s="27" t="s">
        <v>17</v>
      </c>
      <c r="G226" s="27" t="s">
        <v>975</v>
      </c>
      <c r="H226" s="27" t="s">
        <v>976</v>
      </c>
      <c r="I226" s="27" t="s">
        <v>249</v>
      </c>
      <c r="J226" s="27" t="s">
        <v>367</v>
      </c>
      <c r="K226" s="29" t="s">
        <v>21</v>
      </c>
      <c r="L226" s="27"/>
    </row>
    <row r="227" spans="1:12" s="3" customFormat="1" ht="56.25">
      <c r="A227" s="27" t="s">
        <v>977</v>
      </c>
      <c r="B227" s="10">
        <v>223</v>
      </c>
      <c r="C227" s="27" t="s">
        <v>978</v>
      </c>
      <c r="D227" s="27" t="s">
        <v>979</v>
      </c>
      <c r="E227" s="27" t="s">
        <v>980</v>
      </c>
      <c r="F227" s="27" t="s">
        <v>17</v>
      </c>
      <c r="G227" s="27" t="s">
        <v>981</v>
      </c>
      <c r="H227" s="27" t="s">
        <v>982</v>
      </c>
      <c r="I227" s="27" t="s">
        <v>81</v>
      </c>
      <c r="J227" s="27" t="s">
        <v>63</v>
      </c>
      <c r="K227" s="29" t="s">
        <v>21</v>
      </c>
      <c r="L227" s="27"/>
    </row>
    <row r="228" spans="1:12" s="3" customFormat="1" ht="33.75">
      <c r="A228" s="27" t="s">
        <v>983</v>
      </c>
      <c r="B228" s="10">
        <v>224</v>
      </c>
      <c r="C228" s="27" t="s">
        <v>984</v>
      </c>
      <c r="D228" s="27" t="s">
        <v>985</v>
      </c>
      <c r="E228" s="27" t="s">
        <v>967</v>
      </c>
      <c r="F228" s="27" t="s">
        <v>17</v>
      </c>
      <c r="G228" s="27" t="s">
        <v>838</v>
      </c>
      <c r="H228" s="27" t="s">
        <v>986</v>
      </c>
      <c r="I228" s="27" t="s">
        <v>352</v>
      </c>
      <c r="J228" s="27" t="s">
        <v>280</v>
      </c>
      <c r="K228" s="29" t="s">
        <v>21</v>
      </c>
      <c r="L228" s="27"/>
    </row>
    <row r="229" spans="1:12" s="3" customFormat="1" ht="45">
      <c r="A229" s="27" t="s">
        <v>987</v>
      </c>
      <c r="B229" s="10">
        <v>225</v>
      </c>
      <c r="C229" s="27" t="s">
        <v>988</v>
      </c>
      <c r="D229" s="27" t="s">
        <v>989</v>
      </c>
      <c r="E229" s="27" t="s">
        <v>967</v>
      </c>
      <c r="F229" s="27" t="s">
        <v>17</v>
      </c>
      <c r="G229" s="27" t="s">
        <v>990</v>
      </c>
      <c r="H229" s="27" t="s">
        <v>991</v>
      </c>
      <c r="I229" s="27" t="s">
        <v>992</v>
      </c>
      <c r="J229" s="27" t="s">
        <v>45</v>
      </c>
      <c r="K229" s="29" t="s">
        <v>21</v>
      </c>
      <c r="L229" s="27"/>
    </row>
    <row r="230" spans="1:12" s="3" customFormat="1" ht="33.75">
      <c r="A230" s="27" t="s">
        <v>993</v>
      </c>
      <c r="B230" s="10">
        <v>226</v>
      </c>
      <c r="C230" s="27" t="s">
        <v>994</v>
      </c>
      <c r="D230" s="27" t="s">
        <v>995</v>
      </c>
      <c r="E230" s="27" t="s">
        <v>980</v>
      </c>
      <c r="F230" s="27" t="s">
        <v>17</v>
      </c>
      <c r="G230" s="27" t="s">
        <v>996</v>
      </c>
      <c r="H230" s="27" t="s">
        <v>997</v>
      </c>
      <c r="I230" s="27" t="s">
        <v>729</v>
      </c>
      <c r="J230" s="27" t="s">
        <v>45</v>
      </c>
      <c r="K230" s="29" t="s">
        <v>21</v>
      </c>
      <c r="L230" s="27"/>
    </row>
    <row r="231" spans="1:12" s="3" customFormat="1" ht="33.75">
      <c r="A231" s="27" t="s">
        <v>998</v>
      </c>
      <c r="B231" s="10">
        <v>227</v>
      </c>
      <c r="C231" s="27" t="s">
        <v>999</v>
      </c>
      <c r="D231" s="27" t="s">
        <v>1000</v>
      </c>
      <c r="E231" s="27" t="s">
        <v>980</v>
      </c>
      <c r="F231" s="27" t="s">
        <v>17</v>
      </c>
      <c r="G231" s="27" t="s">
        <v>1001</v>
      </c>
      <c r="H231" s="27" t="s">
        <v>200</v>
      </c>
      <c r="I231" s="27" t="s">
        <v>1002</v>
      </c>
      <c r="J231" s="27" t="s">
        <v>70</v>
      </c>
      <c r="K231" s="29" t="s">
        <v>21</v>
      </c>
      <c r="L231" s="27"/>
    </row>
    <row r="232" spans="1:12" s="3" customFormat="1" ht="33.75">
      <c r="A232" s="27" t="s">
        <v>1003</v>
      </c>
      <c r="B232" s="10">
        <v>228</v>
      </c>
      <c r="C232" s="27" t="s">
        <v>15</v>
      </c>
      <c r="D232" s="27" t="s">
        <v>15</v>
      </c>
      <c r="E232" s="27" t="s">
        <v>1004</v>
      </c>
      <c r="F232" s="27" t="s">
        <v>17</v>
      </c>
      <c r="G232" s="27" t="s">
        <v>1005</v>
      </c>
      <c r="H232" s="27" t="s">
        <v>15</v>
      </c>
      <c r="I232" s="27" t="s">
        <v>157</v>
      </c>
      <c r="J232" s="27" t="s">
        <v>20</v>
      </c>
      <c r="K232" s="29" t="s">
        <v>21</v>
      </c>
      <c r="L232" s="27"/>
    </row>
    <row r="233" spans="1:12" s="3" customFormat="1" ht="33.75">
      <c r="A233" s="27" t="s">
        <v>1006</v>
      </c>
      <c r="B233" s="10">
        <v>229</v>
      </c>
      <c r="C233" s="27" t="s">
        <v>15</v>
      </c>
      <c r="D233" s="27" t="s">
        <v>15</v>
      </c>
      <c r="E233" s="27" t="s">
        <v>1004</v>
      </c>
      <c r="F233" s="27" t="s">
        <v>17</v>
      </c>
      <c r="G233" s="27" t="s">
        <v>50</v>
      </c>
      <c r="H233" s="27" t="s">
        <v>15</v>
      </c>
      <c r="I233" s="27" t="s">
        <v>157</v>
      </c>
      <c r="J233" s="27" t="s">
        <v>20</v>
      </c>
      <c r="K233" s="29" t="s">
        <v>21</v>
      </c>
      <c r="L233" s="27"/>
    </row>
    <row r="234" spans="1:12" s="3" customFormat="1" ht="33.75">
      <c r="A234" s="27" t="s">
        <v>1007</v>
      </c>
      <c r="B234" s="10">
        <v>230</v>
      </c>
      <c r="C234" s="27" t="s">
        <v>1008</v>
      </c>
      <c r="D234" s="27" t="s">
        <v>1009</v>
      </c>
      <c r="E234" s="27" t="s">
        <v>1004</v>
      </c>
      <c r="F234" s="27" t="s">
        <v>17</v>
      </c>
      <c r="G234" s="27" t="s">
        <v>1010</v>
      </c>
      <c r="H234" s="27" t="s">
        <v>1011</v>
      </c>
      <c r="I234" s="27" t="s">
        <v>1012</v>
      </c>
      <c r="J234" s="27" t="s">
        <v>187</v>
      </c>
      <c r="K234" s="29" t="s">
        <v>21</v>
      </c>
      <c r="L234" s="27"/>
    </row>
    <row r="235" spans="1:12" s="3" customFormat="1" ht="33.75">
      <c r="A235" s="27" t="s">
        <v>1013</v>
      </c>
      <c r="B235" s="10">
        <v>231</v>
      </c>
      <c r="C235" s="27" t="s">
        <v>1014</v>
      </c>
      <c r="D235" s="27" t="s">
        <v>1015</v>
      </c>
      <c r="E235" s="27" t="s">
        <v>1004</v>
      </c>
      <c r="F235" s="27" t="s">
        <v>17</v>
      </c>
      <c r="G235" s="27" t="s">
        <v>1016</v>
      </c>
      <c r="H235" s="27" t="s">
        <v>278</v>
      </c>
      <c r="I235" s="27" t="s">
        <v>1017</v>
      </c>
      <c r="J235" s="27" t="s">
        <v>416</v>
      </c>
      <c r="K235" s="29" t="s">
        <v>21</v>
      </c>
      <c r="L235" s="27"/>
    </row>
    <row r="236" spans="1:12" s="3" customFormat="1" ht="33.75">
      <c r="A236" s="27" t="s">
        <v>1018</v>
      </c>
      <c r="B236" s="10">
        <v>232</v>
      </c>
      <c r="C236" s="27" t="s">
        <v>666</v>
      </c>
      <c r="D236" s="27" t="s">
        <v>667</v>
      </c>
      <c r="E236" s="27" t="s">
        <v>1019</v>
      </c>
      <c r="F236" s="27" t="s">
        <v>17</v>
      </c>
      <c r="G236" s="27" t="s">
        <v>1020</v>
      </c>
      <c r="H236" s="27" t="s">
        <v>477</v>
      </c>
      <c r="I236" s="27" t="s">
        <v>1021</v>
      </c>
      <c r="J236" s="27" t="s">
        <v>38</v>
      </c>
      <c r="K236" s="29" t="s">
        <v>21</v>
      </c>
      <c r="L236" s="27"/>
    </row>
    <row r="237" spans="1:12" s="3" customFormat="1" ht="33.75">
      <c r="A237" s="27" t="s">
        <v>1022</v>
      </c>
      <c r="B237" s="10">
        <v>233</v>
      </c>
      <c r="C237" s="27" t="s">
        <v>15</v>
      </c>
      <c r="D237" s="27" t="s">
        <v>15</v>
      </c>
      <c r="E237" s="27" t="s">
        <v>1023</v>
      </c>
      <c r="F237" s="27" t="s">
        <v>17</v>
      </c>
      <c r="G237" s="27" t="s">
        <v>1024</v>
      </c>
      <c r="H237" s="27" t="s">
        <v>15</v>
      </c>
      <c r="I237" s="27" t="s">
        <v>735</v>
      </c>
      <c r="J237" s="27" t="s">
        <v>38</v>
      </c>
      <c r="K237" s="29" t="s">
        <v>21</v>
      </c>
      <c r="L237" s="27"/>
    </row>
    <row r="238" spans="1:12" s="3" customFormat="1" ht="56.25">
      <c r="A238" s="27" t="s">
        <v>1025</v>
      </c>
      <c r="B238" s="10">
        <v>234</v>
      </c>
      <c r="C238" s="27" t="s">
        <v>1026</v>
      </c>
      <c r="D238" s="27" t="s">
        <v>1027</v>
      </c>
      <c r="E238" s="27" t="s">
        <v>1023</v>
      </c>
      <c r="F238" s="27" t="s">
        <v>17</v>
      </c>
      <c r="G238" s="27" t="s">
        <v>1028</v>
      </c>
      <c r="H238" s="27" t="s">
        <v>898</v>
      </c>
      <c r="I238" s="27" t="s">
        <v>1029</v>
      </c>
      <c r="J238" s="27" t="s">
        <v>100</v>
      </c>
      <c r="K238" s="29" t="s">
        <v>21</v>
      </c>
      <c r="L238" s="27"/>
    </row>
    <row r="239" spans="1:12" s="3" customFormat="1" ht="56.25">
      <c r="A239" s="27" t="s">
        <v>1030</v>
      </c>
      <c r="B239" s="10">
        <v>235</v>
      </c>
      <c r="C239" s="27" t="s">
        <v>1031</v>
      </c>
      <c r="D239" s="27" t="s">
        <v>1032</v>
      </c>
      <c r="E239" s="27" t="s">
        <v>1023</v>
      </c>
      <c r="F239" s="27" t="s">
        <v>17</v>
      </c>
      <c r="G239" s="27" t="s">
        <v>1033</v>
      </c>
      <c r="H239" s="27" t="s">
        <v>1034</v>
      </c>
      <c r="I239" s="27" t="s">
        <v>1035</v>
      </c>
      <c r="J239" s="27" t="s">
        <v>187</v>
      </c>
      <c r="K239" s="29" t="s">
        <v>21</v>
      </c>
      <c r="L239" s="27"/>
    </row>
    <row r="240" spans="1:12" s="3" customFormat="1" ht="45">
      <c r="A240" s="27" t="s">
        <v>1036</v>
      </c>
      <c r="B240" s="10">
        <v>236</v>
      </c>
      <c r="C240" s="27" t="s">
        <v>1037</v>
      </c>
      <c r="D240" s="27" t="s">
        <v>1038</v>
      </c>
      <c r="E240" s="27" t="s">
        <v>1023</v>
      </c>
      <c r="F240" s="27" t="s">
        <v>17</v>
      </c>
      <c r="G240" s="27" t="s">
        <v>1039</v>
      </c>
      <c r="H240" s="27" t="s">
        <v>1040</v>
      </c>
      <c r="I240" s="27" t="s">
        <v>735</v>
      </c>
      <c r="J240" s="27" t="s">
        <v>93</v>
      </c>
      <c r="K240" s="29" t="s">
        <v>21</v>
      </c>
      <c r="L240" s="27"/>
    </row>
    <row r="241" spans="1:12" s="3" customFormat="1" ht="33.75">
      <c r="A241" s="27" t="s">
        <v>1041</v>
      </c>
      <c r="B241" s="10">
        <v>237</v>
      </c>
      <c r="C241" s="27" t="s">
        <v>15</v>
      </c>
      <c r="D241" s="27" t="s">
        <v>15</v>
      </c>
      <c r="E241" s="27" t="s">
        <v>1042</v>
      </c>
      <c r="F241" s="27" t="s">
        <v>17</v>
      </c>
      <c r="G241" s="27" t="s">
        <v>1043</v>
      </c>
      <c r="H241" s="27" t="s">
        <v>15</v>
      </c>
      <c r="I241" s="27" t="s">
        <v>231</v>
      </c>
      <c r="J241" s="27" t="s">
        <v>20</v>
      </c>
      <c r="K241" s="29" t="s">
        <v>21</v>
      </c>
      <c r="L241" s="27"/>
    </row>
    <row r="242" spans="1:12" s="3" customFormat="1" ht="45">
      <c r="A242" s="27" t="s">
        <v>1044</v>
      </c>
      <c r="B242" s="10">
        <v>238</v>
      </c>
      <c r="C242" s="27" t="s">
        <v>182</v>
      </c>
      <c r="D242" s="27" t="s">
        <v>183</v>
      </c>
      <c r="E242" s="27" t="s">
        <v>1004</v>
      </c>
      <c r="F242" s="27" t="s">
        <v>17</v>
      </c>
      <c r="G242" s="27" t="s">
        <v>1045</v>
      </c>
      <c r="H242" s="27" t="s">
        <v>185</v>
      </c>
      <c r="I242" s="27" t="s">
        <v>1046</v>
      </c>
      <c r="J242" s="27" t="s">
        <v>416</v>
      </c>
      <c r="K242" s="29" t="s">
        <v>21</v>
      </c>
      <c r="L242" s="27"/>
    </row>
    <row r="243" spans="1:12" s="3" customFormat="1" ht="33.75">
      <c r="A243" s="27" t="s">
        <v>1047</v>
      </c>
      <c r="B243" s="10">
        <v>239</v>
      </c>
      <c r="C243" s="27" t="s">
        <v>1048</v>
      </c>
      <c r="D243" s="27" t="s">
        <v>1049</v>
      </c>
      <c r="E243" s="27" t="s">
        <v>1050</v>
      </c>
      <c r="F243" s="27" t="s">
        <v>17</v>
      </c>
      <c r="G243" s="27" t="s">
        <v>1051</v>
      </c>
      <c r="H243" s="27" t="s">
        <v>15</v>
      </c>
      <c r="I243" s="27" t="s">
        <v>157</v>
      </c>
      <c r="J243" s="27" t="s">
        <v>20</v>
      </c>
      <c r="K243" s="29" t="s">
        <v>21</v>
      </c>
      <c r="L243" s="27"/>
    </row>
    <row r="244" spans="1:12" s="6" customFormat="1" ht="45">
      <c r="A244" s="29" t="s">
        <v>1052</v>
      </c>
      <c r="B244" s="10">
        <v>240</v>
      </c>
      <c r="C244" s="29" t="s">
        <v>15</v>
      </c>
      <c r="D244" s="29" t="s">
        <v>15</v>
      </c>
      <c r="E244" s="29" t="s">
        <v>1053</v>
      </c>
      <c r="F244" s="29" t="s">
        <v>73</v>
      </c>
      <c r="G244" s="29" t="s">
        <v>1054</v>
      </c>
      <c r="H244" s="29" t="s">
        <v>15</v>
      </c>
      <c r="I244" s="29" t="s">
        <v>157</v>
      </c>
      <c r="J244" s="29" t="s">
        <v>20</v>
      </c>
      <c r="K244" s="29" t="s">
        <v>21</v>
      </c>
      <c r="L244" s="27"/>
    </row>
    <row r="245" spans="1:12" s="6" customFormat="1" ht="33.75">
      <c r="A245" s="29" t="s">
        <v>1055</v>
      </c>
      <c r="B245" s="10">
        <v>241</v>
      </c>
      <c r="C245" s="29" t="s">
        <v>1056</v>
      </c>
      <c r="D245" s="29" t="s">
        <v>1057</v>
      </c>
      <c r="E245" s="29" t="s">
        <v>1058</v>
      </c>
      <c r="F245" s="29" t="s">
        <v>73</v>
      </c>
      <c r="G245" s="29" t="s">
        <v>1059</v>
      </c>
      <c r="H245" s="29" t="s">
        <v>15</v>
      </c>
      <c r="I245" s="29" t="s">
        <v>148</v>
      </c>
      <c r="J245" s="29" t="s">
        <v>20</v>
      </c>
      <c r="K245" s="29" t="s">
        <v>21</v>
      </c>
      <c r="L245" s="27"/>
    </row>
    <row r="246" spans="1:12" s="6" customFormat="1" ht="22.5">
      <c r="A246" s="29" t="s">
        <v>1060</v>
      </c>
      <c r="B246" s="10">
        <v>242</v>
      </c>
      <c r="C246" s="29" t="s">
        <v>15</v>
      </c>
      <c r="D246" s="29" t="s">
        <v>15</v>
      </c>
      <c r="E246" s="29" t="s">
        <v>1061</v>
      </c>
      <c r="F246" s="29" t="s">
        <v>73</v>
      </c>
      <c r="G246" s="29" t="s">
        <v>322</v>
      </c>
      <c r="H246" s="29" t="s">
        <v>15</v>
      </c>
      <c r="I246" s="29" t="s">
        <v>157</v>
      </c>
      <c r="J246" s="29" t="s">
        <v>20</v>
      </c>
      <c r="K246" s="29" t="s">
        <v>21</v>
      </c>
      <c r="L246" s="27"/>
    </row>
    <row r="247" spans="1:12" s="6" customFormat="1" ht="22.5">
      <c r="A247" s="29" t="s">
        <v>1062</v>
      </c>
      <c r="B247" s="10">
        <v>243</v>
      </c>
      <c r="C247" s="29" t="s">
        <v>15</v>
      </c>
      <c r="D247" s="29" t="s">
        <v>15</v>
      </c>
      <c r="E247" s="29" t="s">
        <v>1061</v>
      </c>
      <c r="F247" s="29" t="s">
        <v>73</v>
      </c>
      <c r="G247" s="29" t="s">
        <v>910</v>
      </c>
      <c r="H247" s="29" t="s">
        <v>15</v>
      </c>
      <c r="I247" s="29" t="s">
        <v>922</v>
      </c>
      <c r="J247" s="29" t="s">
        <v>20</v>
      </c>
      <c r="K247" s="29" t="s">
        <v>21</v>
      </c>
      <c r="L247" s="27"/>
    </row>
    <row r="248" spans="1:12" s="6" customFormat="1" ht="56.25">
      <c r="A248" s="29" t="s">
        <v>1063</v>
      </c>
      <c r="B248" s="10">
        <v>244</v>
      </c>
      <c r="C248" s="29" t="s">
        <v>1064</v>
      </c>
      <c r="D248" s="29" t="s">
        <v>1065</v>
      </c>
      <c r="E248" s="29" t="s">
        <v>1064</v>
      </c>
      <c r="F248" s="29" t="s">
        <v>73</v>
      </c>
      <c r="G248" s="29" t="s">
        <v>230</v>
      </c>
      <c r="H248" s="29" t="s">
        <v>15</v>
      </c>
      <c r="I248" s="29" t="s">
        <v>157</v>
      </c>
      <c r="J248" s="29" t="s">
        <v>20</v>
      </c>
      <c r="K248" s="29" t="s">
        <v>21</v>
      </c>
      <c r="L248" s="27"/>
    </row>
    <row r="249" spans="1:12" s="6" customFormat="1" ht="56.25">
      <c r="A249" s="29" t="s">
        <v>1066</v>
      </c>
      <c r="B249" s="10">
        <v>245</v>
      </c>
      <c r="C249" s="29" t="s">
        <v>1064</v>
      </c>
      <c r="D249" s="29" t="s">
        <v>1065</v>
      </c>
      <c r="E249" s="29" t="s">
        <v>1064</v>
      </c>
      <c r="F249" s="29" t="s">
        <v>73</v>
      </c>
      <c r="G249" s="29" t="s">
        <v>165</v>
      </c>
      <c r="H249" s="29" t="s">
        <v>15</v>
      </c>
      <c r="I249" s="29" t="s">
        <v>157</v>
      </c>
      <c r="J249" s="29" t="s">
        <v>20</v>
      </c>
      <c r="K249" s="29" t="s">
        <v>21</v>
      </c>
      <c r="L249" s="27"/>
    </row>
    <row r="250" spans="1:12" s="6" customFormat="1" ht="22.5">
      <c r="A250" s="29" t="s">
        <v>1067</v>
      </c>
      <c r="B250" s="10">
        <v>246</v>
      </c>
      <c r="C250" s="29" t="s">
        <v>15</v>
      </c>
      <c r="D250" s="29" t="s">
        <v>15</v>
      </c>
      <c r="E250" s="29" t="s">
        <v>1068</v>
      </c>
      <c r="F250" s="29" t="s">
        <v>73</v>
      </c>
      <c r="G250" s="29" t="s">
        <v>328</v>
      </c>
      <c r="H250" s="29" t="s">
        <v>15</v>
      </c>
      <c r="I250" s="29" t="s">
        <v>148</v>
      </c>
      <c r="J250" s="29" t="s">
        <v>20</v>
      </c>
      <c r="K250" s="29" t="s">
        <v>21</v>
      </c>
      <c r="L250" s="27"/>
    </row>
    <row r="251" spans="1:12" s="6" customFormat="1" ht="22.5">
      <c r="A251" s="29" t="s">
        <v>1069</v>
      </c>
      <c r="B251" s="10">
        <v>247</v>
      </c>
      <c r="C251" s="29" t="s">
        <v>15</v>
      </c>
      <c r="D251" s="29" t="s">
        <v>15</v>
      </c>
      <c r="E251" s="29" t="s">
        <v>1068</v>
      </c>
      <c r="F251" s="29" t="s">
        <v>73</v>
      </c>
      <c r="G251" s="29" t="s">
        <v>1070</v>
      </c>
      <c r="H251" s="29" t="s">
        <v>15</v>
      </c>
      <c r="I251" s="29" t="s">
        <v>148</v>
      </c>
      <c r="J251" s="29" t="s">
        <v>20</v>
      </c>
      <c r="K251" s="29" t="s">
        <v>21</v>
      </c>
      <c r="L251" s="27"/>
    </row>
    <row r="252" spans="1:12" s="6" customFormat="1" ht="45">
      <c r="A252" s="29" t="s">
        <v>1071</v>
      </c>
      <c r="B252" s="10">
        <v>248</v>
      </c>
      <c r="C252" s="29" t="s">
        <v>1072</v>
      </c>
      <c r="D252" s="29" t="s">
        <v>1073</v>
      </c>
      <c r="E252" s="29" t="s">
        <v>1074</v>
      </c>
      <c r="F252" s="29" t="s">
        <v>73</v>
      </c>
      <c r="G252" s="29" t="s">
        <v>722</v>
      </c>
      <c r="H252" s="29" t="s">
        <v>15</v>
      </c>
      <c r="I252" s="29" t="s">
        <v>157</v>
      </c>
      <c r="J252" s="29" t="s">
        <v>20</v>
      </c>
      <c r="K252" s="29" t="s">
        <v>21</v>
      </c>
      <c r="L252" s="27"/>
    </row>
    <row r="253" spans="1:12" s="6" customFormat="1" ht="45">
      <c r="A253" s="29" t="s">
        <v>1075</v>
      </c>
      <c r="B253" s="10">
        <v>249</v>
      </c>
      <c r="C253" s="29" t="s">
        <v>1076</v>
      </c>
      <c r="D253" s="29" t="s">
        <v>1077</v>
      </c>
      <c r="E253" s="29" t="s">
        <v>1078</v>
      </c>
      <c r="F253" s="29" t="s">
        <v>73</v>
      </c>
      <c r="G253" s="29" t="s">
        <v>1079</v>
      </c>
      <c r="H253" s="29" t="s">
        <v>15</v>
      </c>
      <c r="I253" s="29" t="s">
        <v>153</v>
      </c>
      <c r="J253" s="29" t="s">
        <v>20</v>
      </c>
      <c r="K253" s="29" t="s">
        <v>21</v>
      </c>
      <c r="L253" s="27"/>
    </row>
    <row r="254" spans="1:12" s="6" customFormat="1" ht="45">
      <c r="A254" s="29" t="s">
        <v>1080</v>
      </c>
      <c r="B254" s="10">
        <v>250</v>
      </c>
      <c r="C254" s="29" t="s">
        <v>112</v>
      </c>
      <c r="D254" s="29" t="s">
        <v>113</v>
      </c>
      <c r="E254" s="29" t="s">
        <v>1058</v>
      </c>
      <c r="F254" s="29" t="s">
        <v>73</v>
      </c>
      <c r="G254" s="29" t="s">
        <v>1081</v>
      </c>
      <c r="H254" s="29" t="s">
        <v>15</v>
      </c>
      <c r="I254" s="29" t="s">
        <v>148</v>
      </c>
      <c r="J254" s="29" t="s">
        <v>20</v>
      </c>
      <c r="K254" s="29" t="s">
        <v>21</v>
      </c>
      <c r="L254" s="27"/>
    </row>
    <row r="255" spans="1:12" s="6" customFormat="1" ht="56.25">
      <c r="A255" s="29" t="s">
        <v>1082</v>
      </c>
      <c r="B255" s="10">
        <v>251</v>
      </c>
      <c r="C255" s="29" t="s">
        <v>1064</v>
      </c>
      <c r="D255" s="29" t="s">
        <v>1065</v>
      </c>
      <c r="E255" s="29" t="s">
        <v>1064</v>
      </c>
      <c r="F255" s="29" t="s">
        <v>73</v>
      </c>
      <c r="G255" s="29" t="s">
        <v>1083</v>
      </c>
      <c r="H255" s="29" t="s">
        <v>15</v>
      </c>
      <c r="I255" s="29" t="s">
        <v>157</v>
      </c>
      <c r="J255" s="29" t="s">
        <v>20</v>
      </c>
      <c r="K255" s="29" t="s">
        <v>21</v>
      </c>
      <c r="L255" s="27"/>
    </row>
    <row r="256" spans="1:12" s="6" customFormat="1" ht="45">
      <c r="A256" s="29" t="s">
        <v>1084</v>
      </c>
      <c r="B256" s="10">
        <v>252</v>
      </c>
      <c r="C256" s="29" t="s">
        <v>112</v>
      </c>
      <c r="D256" s="29" t="s">
        <v>113</v>
      </c>
      <c r="E256" s="29" t="s">
        <v>1085</v>
      </c>
      <c r="F256" s="29" t="s">
        <v>73</v>
      </c>
      <c r="G256" s="29" t="s">
        <v>722</v>
      </c>
      <c r="H256" s="29" t="s">
        <v>15</v>
      </c>
      <c r="I256" s="29" t="s">
        <v>148</v>
      </c>
      <c r="J256" s="29" t="s">
        <v>20</v>
      </c>
      <c r="K256" s="29" t="s">
        <v>21</v>
      </c>
      <c r="L256" s="27"/>
    </row>
    <row r="257" spans="1:61" s="6" customFormat="1" ht="33.75">
      <c r="A257" s="29" t="s">
        <v>1086</v>
      </c>
      <c r="B257" s="10">
        <v>253</v>
      </c>
      <c r="C257" s="29" t="s">
        <v>1056</v>
      </c>
      <c r="D257" s="29" t="s">
        <v>1057</v>
      </c>
      <c r="E257" s="29" t="s">
        <v>1085</v>
      </c>
      <c r="F257" s="29" t="s">
        <v>73</v>
      </c>
      <c r="G257" s="29" t="s">
        <v>1059</v>
      </c>
      <c r="H257" s="29" t="s">
        <v>15</v>
      </c>
      <c r="I257" s="29" t="s">
        <v>148</v>
      </c>
      <c r="J257" s="29" t="s">
        <v>20</v>
      </c>
      <c r="K257" s="29" t="s">
        <v>21</v>
      </c>
      <c r="L257" s="27"/>
    </row>
    <row r="258" spans="1:61" s="6" customFormat="1" ht="45">
      <c r="A258" s="29" t="s">
        <v>1087</v>
      </c>
      <c r="B258" s="10">
        <v>254</v>
      </c>
      <c r="C258" s="29" t="s">
        <v>1088</v>
      </c>
      <c r="D258" s="29" t="s">
        <v>1089</v>
      </c>
      <c r="E258" s="29" t="s">
        <v>1090</v>
      </c>
      <c r="F258" s="29" t="s">
        <v>73</v>
      </c>
      <c r="G258" s="29" t="s">
        <v>1091</v>
      </c>
      <c r="H258" s="29" t="s">
        <v>1092</v>
      </c>
      <c r="I258" s="29" t="s">
        <v>174</v>
      </c>
      <c r="J258" s="29" t="s">
        <v>280</v>
      </c>
      <c r="K258" s="29" t="s">
        <v>21</v>
      </c>
      <c r="L258" s="27"/>
    </row>
    <row r="259" spans="1:61" s="6" customFormat="1" ht="22.5">
      <c r="A259" s="29" t="s">
        <v>1093</v>
      </c>
      <c r="B259" s="10">
        <v>255</v>
      </c>
      <c r="C259" s="29" t="s">
        <v>15</v>
      </c>
      <c r="D259" s="29" t="s">
        <v>15</v>
      </c>
      <c r="E259" s="29" t="s">
        <v>1061</v>
      </c>
      <c r="F259" s="29" t="s">
        <v>73</v>
      </c>
      <c r="G259" s="29" t="s">
        <v>568</v>
      </c>
      <c r="H259" s="29" t="s">
        <v>15</v>
      </c>
      <c r="I259" s="29" t="s">
        <v>148</v>
      </c>
      <c r="J259" s="29" t="s">
        <v>20</v>
      </c>
      <c r="K259" s="29" t="s">
        <v>21</v>
      </c>
      <c r="L259" s="27"/>
    </row>
    <row r="260" spans="1:61" s="6" customFormat="1" ht="22.5">
      <c r="A260" s="29" t="s">
        <v>1094</v>
      </c>
      <c r="B260" s="10">
        <v>256</v>
      </c>
      <c r="C260" s="29" t="s">
        <v>15</v>
      </c>
      <c r="D260" s="29" t="s">
        <v>15</v>
      </c>
      <c r="E260" s="29" t="s">
        <v>1068</v>
      </c>
      <c r="F260" s="29" t="s">
        <v>73</v>
      </c>
      <c r="G260" s="29" t="s">
        <v>1095</v>
      </c>
      <c r="H260" s="29" t="s">
        <v>15</v>
      </c>
      <c r="I260" s="29" t="s">
        <v>157</v>
      </c>
      <c r="J260" s="29" t="s">
        <v>20</v>
      </c>
      <c r="K260" s="29" t="s">
        <v>21</v>
      </c>
      <c r="L260" s="27"/>
    </row>
    <row r="261" spans="1:61" s="6" customFormat="1" ht="33.75">
      <c r="A261" s="29" t="s">
        <v>1096</v>
      </c>
      <c r="B261" s="10">
        <v>257</v>
      </c>
      <c r="C261" s="29" t="s">
        <v>1097</v>
      </c>
      <c r="D261" s="29" t="s">
        <v>1098</v>
      </c>
      <c r="E261" s="29" t="s">
        <v>1099</v>
      </c>
      <c r="F261" s="29" t="s">
        <v>73</v>
      </c>
      <c r="G261" s="29" t="s">
        <v>1100</v>
      </c>
      <c r="H261" s="29" t="s">
        <v>1101</v>
      </c>
      <c r="I261" s="29" t="s">
        <v>174</v>
      </c>
      <c r="J261" s="29" t="s">
        <v>32</v>
      </c>
      <c r="K261" s="29" t="s">
        <v>21</v>
      </c>
      <c r="L261" s="27"/>
    </row>
    <row r="262" spans="1:61" s="6" customFormat="1" ht="45">
      <c r="A262" s="29" t="s">
        <v>1102</v>
      </c>
      <c r="B262" s="10">
        <v>258</v>
      </c>
      <c r="C262" s="29" t="s">
        <v>316</v>
      </c>
      <c r="D262" s="29" t="s">
        <v>34</v>
      </c>
      <c r="E262" s="29" t="s">
        <v>1099</v>
      </c>
      <c r="F262" s="29" t="s">
        <v>73</v>
      </c>
      <c r="G262" s="29" t="s">
        <v>1103</v>
      </c>
      <c r="H262" s="29" t="s">
        <v>36</v>
      </c>
      <c r="I262" s="29" t="s">
        <v>86</v>
      </c>
      <c r="J262" s="29" t="s">
        <v>38</v>
      </c>
      <c r="K262" s="29" t="s">
        <v>21</v>
      </c>
      <c r="L262" s="27"/>
    </row>
    <row r="263" spans="1:61" s="6" customFormat="1" ht="22.5">
      <c r="A263" s="29" t="s">
        <v>1104</v>
      </c>
      <c r="B263" s="10">
        <v>259</v>
      </c>
      <c r="C263" s="29" t="s">
        <v>15</v>
      </c>
      <c r="D263" s="29" t="s">
        <v>15</v>
      </c>
      <c r="E263" s="29" t="s">
        <v>1105</v>
      </c>
      <c r="F263" s="29" t="s">
        <v>73</v>
      </c>
      <c r="G263" s="29" t="s">
        <v>568</v>
      </c>
      <c r="H263" s="29" t="s">
        <v>15</v>
      </c>
      <c r="I263" s="29" t="s">
        <v>231</v>
      </c>
      <c r="J263" s="29" t="s">
        <v>20</v>
      </c>
      <c r="K263" s="29" t="s">
        <v>21</v>
      </c>
      <c r="L263" s="27"/>
    </row>
    <row r="264" spans="1:61" s="6" customFormat="1" ht="45">
      <c r="A264" s="29" t="s">
        <v>1106</v>
      </c>
      <c r="B264" s="10">
        <v>260</v>
      </c>
      <c r="C264" s="29" t="s">
        <v>1107</v>
      </c>
      <c r="D264" s="29" t="s">
        <v>1108</v>
      </c>
      <c r="E264" s="29" t="s">
        <v>1090</v>
      </c>
      <c r="F264" s="29" t="s">
        <v>73</v>
      </c>
      <c r="G264" s="29" t="s">
        <v>1109</v>
      </c>
      <c r="H264" s="29" t="s">
        <v>1110</v>
      </c>
      <c r="I264" s="29" t="s">
        <v>261</v>
      </c>
      <c r="J264" s="29" t="s">
        <v>187</v>
      </c>
      <c r="K264" s="29" t="s">
        <v>21</v>
      </c>
      <c r="L264" s="27"/>
    </row>
    <row r="265" spans="1:61" s="6" customFormat="1" ht="56.25">
      <c r="A265" s="29" t="s">
        <v>1111</v>
      </c>
      <c r="B265" s="10">
        <v>261</v>
      </c>
      <c r="C265" s="29" t="s">
        <v>1112</v>
      </c>
      <c r="D265" s="29" t="s">
        <v>1113</v>
      </c>
      <c r="E265" s="29" t="s">
        <v>1090</v>
      </c>
      <c r="F265" s="29" t="s">
        <v>73</v>
      </c>
      <c r="G265" s="29" t="s">
        <v>1114</v>
      </c>
      <c r="H265" s="29" t="s">
        <v>1115</v>
      </c>
      <c r="I265" s="29" t="s">
        <v>1116</v>
      </c>
      <c r="J265" s="29" t="s">
        <v>93</v>
      </c>
      <c r="K265" s="29" t="s">
        <v>21</v>
      </c>
      <c r="L265" s="27"/>
    </row>
    <row r="266" spans="1:61" s="6" customFormat="1" ht="33.75">
      <c r="A266" s="29" t="s">
        <v>1117</v>
      </c>
      <c r="B266" s="10">
        <v>262</v>
      </c>
      <c r="C266" s="29" t="s">
        <v>1118</v>
      </c>
      <c r="D266" s="29" t="s">
        <v>1119</v>
      </c>
      <c r="E266" s="29" t="s">
        <v>1120</v>
      </c>
      <c r="F266" s="29" t="s">
        <v>73</v>
      </c>
      <c r="G266" s="29" t="s">
        <v>1121</v>
      </c>
      <c r="H266" s="29" t="s">
        <v>959</v>
      </c>
      <c r="I266" s="29" t="s">
        <v>1122</v>
      </c>
      <c r="J266" s="29" t="s">
        <v>93</v>
      </c>
      <c r="K266" s="29" t="s">
        <v>21</v>
      </c>
      <c r="L266" s="27"/>
    </row>
    <row r="267" spans="1:61" s="20" customFormat="1" ht="45">
      <c r="A267" s="28" t="s">
        <v>1123</v>
      </c>
      <c r="B267" s="10">
        <v>263</v>
      </c>
      <c r="C267" s="28" t="s">
        <v>1124</v>
      </c>
      <c r="D267" s="28" t="s">
        <v>1125</v>
      </c>
      <c r="E267" s="28" t="s">
        <v>1126</v>
      </c>
      <c r="F267" s="28" t="s">
        <v>1127</v>
      </c>
      <c r="G267" s="28" t="s">
        <v>1128</v>
      </c>
      <c r="H267" s="28" t="s">
        <v>1129</v>
      </c>
      <c r="I267" s="28" t="s">
        <v>1130</v>
      </c>
      <c r="J267" s="28" t="s">
        <v>187</v>
      </c>
      <c r="K267" s="27" t="s">
        <v>21</v>
      </c>
      <c r="L267" s="27"/>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22"/>
      <c r="BH267" s="22"/>
      <c r="BI267" s="23"/>
    </row>
    <row r="268" spans="1:61" s="20" customFormat="1" ht="45">
      <c r="A268" s="28" t="s">
        <v>1131</v>
      </c>
      <c r="B268" s="10">
        <v>264</v>
      </c>
      <c r="C268" s="28" t="s">
        <v>15</v>
      </c>
      <c r="D268" s="28" t="s">
        <v>15</v>
      </c>
      <c r="E268" s="28" t="s">
        <v>1126</v>
      </c>
      <c r="F268" s="28" t="s">
        <v>1127</v>
      </c>
      <c r="G268" s="28" t="s">
        <v>1132</v>
      </c>
      <c r="H268" s="28" t="s">
        <v>15</v>
      </c>
      <c r="I268" s="28" t="s">
        <v>936</v>
      </c>
      <c r="J268" s="28" t="s">
        <v>20</v>
      </c>
      <c r="K268" s="27" t="s">
        <v>21</v>
      </c>
      <c r="L268" s="27"/>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22"/>
      <c r="BH268" s="22"/>
      <c r="BI268" s="23"/>
    </row>
    <row r="269" spans="1:61" s="20" customFormat="1" ht="45">
      <c r="A269" s="28" t="s">
        <v>1133</v>
      </c>
      <c r="B269" s="10">
        <v>265</v>
      </c>
      <c r="C269" s="28" t="s">
        <v>1134</v>
      </c>
      <c r="D269" s="28" t="s">
        <v>1135</v>
      </c>
      <c r="E269" s="28" t="s">
        <v>1136</v>
      </c>
      <c r="F269" s="28" t="s">
        <v>1127</v>
      </c>
      <c r="G269" s="28" t="s">
        <v>1137</v>
      </c>
      <c r="H269" s="28" t="s">
        <v>1034</v>
      </c>
      <c r="I269" s="28" t="s">
        <v>1138</v>
      </c>
      <c r="J269" s="28" t="s">
        <v>38</v>
      </c>
      <c r="K269" s="27" t="s">
        <v>21</v>
      </c>
      <c r="L269" s="27"/>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c r="BG269" s="22"/>
      <c r="BH269" s="22"/>
      <c r="BI269" s="23"/>
    </row>
    <row r="270" spans="1:61" s="20" customFormat="1" ht="45">
      <c r="A270" s="28" t="s">
        <v>1139</v>
      </c>
      <c r="B270" s="10">
        <v>266</v>
      </c>
      <c r="C270" s="28" t="s">
        <v>369</v>
      </c>
      <c r="D270" s="28" t="s">
        <v>370</v>
      </c>
      <c r="E270" s="28" t="s">
        <v>1140</v>
      </c>
      <c r="F270" s="28" t="s">
        <v>1127</v>
      </c>
      <c r="G270" s="28" t="s">
        <v>1141</v>
      </c>
      <c r="H270" s="28" t="s">
        <v>374</v>
      </c>
      <c r="I270" s="28" t="s">
        <v>1142</v>
      </c>
      <c r="J270" s="28" t="s">
        <v>93</v>
      </c>
      <c r="K270" s="27" t="s">
        <v>21</v>
      </c>
      <c r="L270" s="27"/>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c r="BH270" s="22"/>
      <c r="BI270" s="23"/>
    </row>
    <row r="271" spans="1:61" s="20" customFormat="1" ht="45">
      <c r="A271" s="28" t="s">
        <v>1143</v>
      </c>
      <c r="B271" s="10">
        <v>267</v>
      </c>
      <c r="C271" s="28" t="s">
        <v>176</v>
      </c>
      <c r="D271" s="28" t="s">
        <v>177</v>
      </c>
      <c r="E271" s="28" t="s">
        <v>1136</v>
      </c>
      <c r="F271" s="28" t="s">
        <v>1127</v>
      </c>
      <c r="G271" s="28" t="s">
        <v>1144</v>
      </c>
      <c r="H271" s="28" t="s">
        <v>1145</v>
      </c>
      <c r="I271" s="28" t="s">
        <v>1146</v>
      </c>
      <c r="J271" s="28" t="s">
        <v>38</v>
      </c>
      <c r="K271" s="27" t="s">
        <v>21</v>
      </c>
      <c r="L271" s="27"/>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c r="BG271" s="22"/>
      <c r="BH271" s="22"/>
      <c r="BI271" s="23"/>
    </row>
    <row r="272" spans="1:61" s="20" customFormat="1" ht="45">
      <c r="A272" s="28" t="s">
        <v>1147</v>
      </c>
      <c r="B272" s="10">
        <v>268</v>
      </c>
      <c r="C272" s="28" t="s">
        <v>15</v>
      </c>
      <c r="D272" s="28" t="s">
        <v>15</v>
      </c>
      <c r="E272" s="28" t="s">
        <v>1148</v>
      </c>
      <c r="F272" s="28" t="s">
        <v>1127</v>
      </c>
      <c r="G272" s="28" t="s">
        <v>1149</v>
      </c>
      <c r="H272" s="28" t="s">
        <v>15</v>
      </c>
      <c r="I272" s="28" t="s">
        <v>148</v>
      </c>
      <c r="J272" s="28" t="s">
        <v>32</v>
      </c>
      <c r="K272" s="27" t="s">
        <v>21</v>
      </c>
      <c r="L272" s="27"/>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c r="AO272" s="22"/>
      <c r="AP272" s="22"/>
      <c r="AQ272" s="22"/>
      <c r="AR272" s="22"/>
      <c r="AS272" s="22"/>
      <c r="AT272" s="22"/>
      <c r="AU272" s="22"/>
      <c r="AV272" s="22"/>
      <c r="AW272" s="22"/>
      <c r="AX272" s="22"/>
      <c r="AY272" s="22"/>
      <c r="AZ272" s="22"/>
      <c r="BA272" s="22"/>
      <c r="BB272" s="22"/>
      <c r="BC272" s="22"/>
      <c r="BD272" s="22"/>
      <c r="BE272" s="22"/>
      <c r="BF272" s="22"/>
      <c r="BG272" s="22"/>
      <c r="BH272" s="22"/>
      <c r="BI272" s="23"/>
    </row>
    <row r="273" spans="1:61" s="20" customFormat="1" ht="56.25">
      <c r="A273" s="28" t="s">
        <v>1151</v>
      </c>
      <c r="B273" s="10">
        <v>269</v>
      </c>
      <c r="C273" s="28" t="s">
        <v>1152</v>
      </c>
      <c r="D273" s="28" t="s">
        <v>1153</v>
      </c>
      <c r="E273" s="28" t="s">
        <v>1136</v>
      </c>
      <c r="F273" s="28" t="s">
        <v>1127</v>
      </c>
      <c r="G273" s="28" t="s">
        <v>1154</v>
      </c>
      <c r="H273" s="28" t="s">
        <v>1155</v>
      </c>
      <c r="I273" s="28" t="s">
        <v>455</v>
      </c>
      <c r="J273" s="28" t="s">
        <v>32</v>
      </c>
      <c r="K273" s="27" t="s">
        <v>21</v>
      </c>
      <c r="L273" s="27"/>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22"/>
      <c r="BH273" s="22"/>
      <c r="BI273" s="23"/>
    </row>
    <row r="274" spans="1:61" s="20" customFormat="1" ht="33.75">
      <c r="A274" s="28" t="s">
        <v>1156</v>
      </c>
      <c r="B274" s="10">
        <v>270</v>
      </c>
      <c r="C274" s="28" t="s">
        <v>340</v>
      </c>
      <c r="D274" s="28" t="s">
        <v>341</v>
      </c>
      <c r="E274" s="28" t="s">
        <v>1140</v>
      </c>
      <c r="F274" s="28" t="s">
        <v>1127</v>
      </c>
      <c r="G274" s="28" t="s">
        <v>1157</v>
      </c>
      <c r="H274" s="28" t="s">
        <v>343</v>
      </c>
      <c r="I274" s="28" t="s">
        <v>1158</v>
      </c>
      <c r="J274" s="28" t="s">
        <v>93</v>
      </c>
      <c r="K274" s="27" t="s">
        <v>21</v>
      </c>
      <c r="L274" s="27"/>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c r="BG274" s="22"/>
      <c r="BH274" s="22"/>
      <c r="BI274" s="23"/>
    </row>
    <row r="275" spans="1:61" s="20" customFormat="1" ht="33.75">
      <c r="A275" s="28" t="s">
        <v>1159</v>
      </c>
      <c r="B275" s="10">
        <v>271</v>
      </c>
      <c r="C275" s="28" t="s">
        <v>1160</v>
      </c>
      <c r="D275" s="28" t="s">
        <v>1161</v>
      </c>
      <c r="E275" s="28" t="s">
        <v>1140</v>
      </c>
      <c r="F275" s="28" t="s">
        <v>1127</v>
      </c>
      <c r="G275" s="28" t="s">
        <v>1162</v>
      </c>
      <c r="H275" s="28" t="s">
        <v>1163</v>
      </c>
      <c r="I275" s="28" t="s">
        <v>1164</v>
      </c>
      <c r="J275" s="28" t="s">
        <v>45</v>
      </c>
      <c r="K275" s="27" t="s">
        <v>21</v>
      </c>
      <c r="L275" s="27"/>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c r="BG275" s="22"/>
      <c r="BH275" s="22"/>
      <c r="BI275" s="23"/>
    </row>
    <row r="276" spans="1:61" s="20" customFormat="1" ht="45">
      <c r="A276" s="28" t="s">
        <v>1165</v>
      </c>
      <c r="B276" s="10">
        <v>272</v>
      </c>
      <c r="C276" s="28" t="s">
        <v>15</v>
      </c>
      <c r="D276" s="28" t="s">
        <v>15</v>
      </c>
      <c r="E276" s="28" t="s">
        <v>1148</v>
      </c>
      <c r="F276" s="28" t="s">
        <v>1127</v>
      </c>
      <c r="G276" s="28" t="s">
        <v>1166</v>
      </c>
      <c r="H276" s="28" t="s">
        <v>15</v>
      </c>
      <c r="I276" s="28" t="s">
        <v>157</v>
      </c>
      <c r="J276" s="28" t="s">
        <v>187</v>
      </c>
      <c r="K276" s="27" t="s">
        <v>21</v>
      </c>
      <c r="L276" s="27"/>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c r="BG276" s="22"/>
      <c r="BH276" s="22"/>
      <c r="BI276" s="23"/>
    </row>
    <row r="277" spans="1:61" s="20" customFormat="1" ht="45">
      <c r="A277" s="28" t="s">
        <v>1167</v>
      </c>
      <c r="B277" s="10">
        <v>273</v>
      </c>
      <c r="C277" s="28" t="s">
        <v>1168</v>
      </c>
      <c r="D277" s="28" t="s">
        <v>1169</v>
      </c>
      <c r="E277" s="28" t="s">
        <v>1148</v>
      </c>
      <c r="F277" s="28" t="s">
        <v>1127</v>
      </c>
      <c r="G277" s="28" t="s">
        <v>1170</v>
      </c>
      <c r="H277" s="28" t="s">
        <v>278</v>
      </c>
      <c r="I277" s="28" t="s">
        <v>415</v>
      </c>
      <c r="J277" s="28" t="s">
        <v>416</v>
      </c>
      <c r="K277" s="27" t="s">
        <v>21</v>
      </c>
      <c r="L277" s="27"/>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22"/>
      <c r="BH277" s="22"/>
      <c r="BI277" s="23"/>
    </row>
    <row r="278" spans="1:61" s="20" customFormat="1" ht="45">
      <c r="A278" s="28" t="s">
        <v>1171</v>
      </c>
      <c r="B278" s="10">
        <v>274</v>
      </c>
      <c r="C278" s="28" t="s">
        <v>1172</v>
      </c>
      <c r="D278" s="28" t="s">
        <v>1173</v>
      </c>
      <c r="E278" s="28" t="s">
        <v>1174</v>
      </c>
      <c r="F278" s="28" t="s">
        <v>1127</v>
      </c>
      <c r="G278" s="28" t="s">
        <v>313</v>
      </c>
      <c r="H278" s="28" t="s">
        <v>272</v>
      </c>
      <c r="I278" s="28" t="s">
        <v>1175</v>
      </c>
      <c r="J278" s="28" t="s">
        <v>187</v>
      </c>
      <c r="K278" s="27" t="s">
        <v>21</v>
      </c>
      <c r="L278" s="27"/>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c r="BH278" s="22"/>
      <c r="BI278" s="23"/>
    </row>
    <row r="279" spans="1:61" s="20" customFormat="1" ht="45">
      <c r="A279" s="28" t="s">
        <v>1176</v>
      </c>
      <c r="B279" s="10">
        <v>275</v>
      </c>
      <c r="C279" s="28" t="s">
        <v>1177</v>
      </c>
      <c r="D279" s="28" t="s">
        <v>1178</v>
      </c>
      <c r="E279" s="28" t="s">
        <v>1174</v>
      </c>
      <c r="F279" s="28" t="s">
        <v>1127</v>
      </c>
      <c r="G279" s="28" t="s">
        <v>1179</v>
      </c>
      <c r="H279" s="28" t="s">
        <v>1180</v>
      </c>
      <c r="I279" s="28" t="s">
        <v>358</v>
      </c>
      <c r="J279" s="28" t="s">
        <v>187</v>
      </c>
      <c r="K279" s="27" t="s">
        <v>21</v>
      </c>
      <c r="L279" s="27"/>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22"/>
      <c r="BH279" s="22"/>
      <c r="BI279" s="23"/>
    </row>
    <row r="280" spans="1:61" s="20" customFormat="1" ht="56.25">
      <c r="A280" s="28" t="s">
        <v>1181</v>
      </c>
      <c r="B280" s="10">
        <v>276</v>
      </c>
      <c r="C280" s="28" t="s">
        <v>1182</v>
      </c>
      <c r="D280" s="28" t="s">
        <v>1183</v>
      </c>
      <c r="E280" s="28" t="s">
        <v>1174</v>
      </c>
      <c r="F280" s="28" t="s">
        <v>1127</v>
      </c>
      <c r="G280" s="28" t="s">
        <v>1184</v>
      </c>
      <c r="H280" s="28" t="s">
        <v>1185</v>
      </c>
      <c r="I280" s="28" t="s">
        <v>1150</v>
      </c>
      <c r="J280" s="28" t="s">
        <v>416</v>
      </c>
      <c r="K280" s="27" t="s">
        <v>21</v>
      </c>
      <c r="L280" s="27"/>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22"/>
      <c r="BH280" s="22"/>
      <c r="BI280" s="23"/>
    </row>
    <row r="281" spans="1:61" s="20" customFormat="1" ht="56.25">
      <c r="A281" s="28" t="s">
        <v>1186</v>
      </c>
      <c r="B281" s="10">
        <v>277</v>
      </c>
      <c r="C281" s="28" t="s">
        <v>1187</v>
      </c>
      <c r="D281" s="28" t="s">
        <v>1188</v>
      </c>
      <c r="E281" s="28" t="s">
        <v>1189</v>
      </c>
      <c r="F281" s="28" t="s">
        <v>1127</v>
      </c>
      <c r="G281" s="28" t="s">
        <v>1190</v>
      </c>
      <c r="H281" s="28" t="s">
        <v>1191</v>
      </c>
      <c r="I281" s="28" t="s">
        <v>767</v>
      </c>
      <c r="J281" s="28" t="s">
        <v>45</v>
      </c>
      <c r="K281" s="27" t="s">
        <v>21</v>
      </c>
      <c r="L281" s="27"/>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c r="BH281" s="22"/>
      <c r="BI281" s="23"/>
    </row>
    <row r="282" spans="1:61" s="20" customFormat="1" ht="56.25">
      <c r="A282" s="28" t="s">
        <v>1192</v>
      </c>
      <c r="B282" s="10">
        <v>278</v>
      </c>
      <c r="C282" s="28" t="s">
        <v>1193</v>
      </c>
      <c r="D282" s="28" t="s">
        <v>1194</v>
      </c>
      <c r="E282" s="28" t="s">
        <v>1189</v>
      </c>
      <c r="F282" s="28" t="s">
        <v>1127</v>
      </c>
      <c r="G282" s="28" t="s">
        <v>1195</v>
      </c>
      <c r="H282" s="28" t="s">
        <v>1196</v>
      </c>
      <c r="I282" s="28" t="s">
        <v>1197</v>
      </c>
      <c r="J282" s="28" t="s">
        <v>45</v>
      </c>
      <c r="K282" s="27" t="s">
        <v>21</v>
      </c>
      <c r="L282" s="27"/>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c r="AO282" s="22"/>
      <c r="AP282" s="22"/>
      <c r="AQ282" s="22"/>
      <c r="AR282" s="22"/>
      <c r="AS282" s="22"/>
      <c r="AT282" s="22"/>
      <c r="AU282" s="22"/>
      <c r="AV282" s="22"/>
      <c r="AW282" s="22"/>
      <c r="AX282" s="22"/>
      <c r="AY282" s="22"/>
      <c r="AZ282" s="22"/>
      <c r="BA282" s="22"/>
      <c r="BB282" s="22"/>
      <c r="BC282" s="22"/>
      <c r="BD282" s="22"/>
      <c r="BE282" s="22"/>
      <c r="BF282" s="22"/>
      <c r="BG282" s="22"/>
      <c r="BH282" s="22"/>
      <c r="BI282" s="23"/>
    </row>
    <row r="283" spans="1:61" s="20" customFormat="1" ht="45">
      <c r="A283" s="28" t="s">
        <v>1198</v>
      </c>
      <c r="B283" s="10">
        <v>279</v>
      </c>
      <c r="C283" s="28" t="s">
        <v>1199</v>
      </c>
      <c r="D283" s="28" t="s">
        <v>1200</v>
      </c>
      <c r="E283" s="28" t="s">
        <v>1174</v>
      </c>
      <c r="F283" s="28" t="s">
        <v>1127</v>
      </c>
      <c r="G283" s="28" t="s">
        <v>1201</v>
      </c>
      <c r="H283" s="28" t="s">
        <v>1202</v>
      </c>
      <c r="I283" s="28" t="s">
        <v>237</v>
      </c>
      <c r="J283" s="28" t="s">
        <v>70</v>
      </c>
      <c r="K283" s="27" t="s">
        <v>21</v>
      </c>
      <c r="L283" s="27"/>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c r="BG283" s="22"/>
      <c r="BH283" s="22"/>
      <c r="BI283" s="23"/>
    </row>
    <row r="284" spans="1:61" s="20" customFormat="1" ht="45">
      <c r="A284" s="28" t="s">
        <v>1203</v>
      </c>
      <c r="B284" s="10">
        <v>280</v>
      </c>
      <c r="C284" s="28" t="s">
        <v>623</v>
      </c>
      <c r="D284" s="28" t="s">
        <v>624</v>
      </c>
      <c r="E284" s="28" t="s">
        <v>1174</v>
      </c>
      <c r="F284" s="28" t="s">
        <v>1127</v>
      </c>
      <c r="G284" s="28" t="s">
        <v>727</v>
      </c>
      <c r="H284" s="28" t="s">
        <v>1204</v>
      </c>
      <c r="I284" s="28" t="s">
        <v>358</v>
      </c>
      <c r="J284" s="28" t="s">
        <v>367</v>
      </c>
      <c r="K284" s="27" t="s">
        <v>21</v>
      </c>
      <c r="L284" s="27"/>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3"/>
    </row>
    <row r="285" spans="1:61" s="20" customFormat="1" ht="56.25">
      <c r="A285" s="28" t="s">
        <v>1205</v>
      </c>
      <c r="B285" s="10">
        <v>281</v>
      </c>
      <c r="C285" s="28" t="s">
        <v>1206</v>
      </c>
      <c r="D285" s="28" t="s">
        <v>1207</v>
      </c>
      <c r="E285" s="28" t="s">
        <v>1189</v>
      </c>
      <c r="F285" s="28" t="s">
        <v>1127</v>
      </c>
      <c r="G285" s="28" t="s">
        <v>1208</v>
      </c>
      <c r="H285" s="28" t="s">
        <v>1209</v>
      </c>
      <c r="I285" s="28" t="s">
        <v>1210</v>
      </c>
      <c r="J285" s="28" t="s">
        <v>93</v>
      </c>
      <c r="K285" s="27" t="s">
        <v>21</v>
      </c>
      <c r="L285" s="27"/>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c r="BH285" s="22"/>
      <c r="BI285" s="23"/>
    </row>
    <row r="286" spans="1:61" s="20" customFormat="1" ht="56.25">
      <c r="A286" s="28" t="s">
        <v>1211</v>
      </c>
      <c r="B286" s="10">
        <v>282</v>
      </c>
      <c r="C286" s="28" t="s">
        <v>1212</v>
      </c>
      <c r="D286" s="28" t="s">
        <v>1213</v>
      </c>
      <c r="E286" s="28" t="s">
        <v>1189</v>
      </c>
      <c r="F286" s="28" t="s">
        <v>1127</v>
      </c>
      <c r="G286" s="28" t="s">
        <v>1214</v>
      </c>
      <c r="H286" s="28" t="s">
        <v>1215</v>
      </c>
      <c r="I286" s="28" t="s">
        <v>1216</v>
      </c>
      <c r="J286" s="28" t="s">
        <v>63</v>
      </c>
      <c r="K286" s="27" t="s">
        <v>21</v>
      </c>
      <c r="L286" s="27"/>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c r="BI286" s="23"/>
    </row>
    <row r="287" spans="1:61" s="20" customFormat="1" ht="56.25">
      <c r="A287" s="28" t="s">
        <v>1217</v>
      </c>
      <c r="B287" s="10">
        <v>283</v>
      </c>
      <c r="C287" s="28" t="s">
        <v>1218</v>
      </c>
      <c r="D287" s="28" t="s">
        <v>1219</v>
      </c>
      <c r="E287" s="28" t="s">
        <v>1189</v>
      </c>
      <c r="F287" s="28" t="s">
        <v>1127</v>
      </c>
      <c r="G287" s="28" t="s">
        <v>1220</v>
      </c>
      <c r="H287" s="28" t="s">
        <v>185</v>
      </c>
      <c r="I287" s="28" t="s">
        <v>581</v>
      </c>
      <c r="J287" s="28" t="s">
        <v>63</v>
      </c>
      <c r="K287" s="27" t="s">
        <v>21</v>
      </c>
      <c r="L287" s="27"/>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3"/>
    </row>
    <row r="288" spans="1:61" s="20" customFormat="1" ht="33.75">
      <c r="A288" s="28" t="s">
        <v>1221</v>
      </c>
      <c r="B288" s="10">
        <v>284</v>
      </c>
      <c r="C288" s="28" t="s">
        <v>1222</v>
      </c>
      <c r="D288" s="28" t="s">
        <v>1223</v>
      </c>
      <c r="E288" s="28" t="s">
        <v>1224</v>
      </c>
      <c r="F288" s="28" t="s">
        <v>1127</v>
      </c>
      <c r="G288" s="28" t="s">
        <v>1225</v>
      </c>
      <c r="H288" s="28" t="s">
        <v>1034</v>
      </c>
      <c r="I288" s="28" t="s">
        <v>520</v>
      </c>
      <c r="J288" s="28" t="s">
        <v>416</v>
      </c>
      <c r="K288" s="27" t="s">
        <v>21</v>
      </c>
      <c r="L288" s="27"/>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c r="BH288" s="22"/>
      <c r="BI288" s="23"/>
    </row>
    <row r="289" spans="1:61" s="20" customFormat="1" ht="33.75">
      <c r="A289" s="28" t="s">
        <v>1226</v>
      </c>
      <c r="B289" s="10">
        <v>285</v>
      </c>
      <c r="C289" s="28" t="s">
        <v>1227</v>
      </c>
      <c r="D289" s="28" t="s">
        <v>1228</v>
      </c>
      <c r="E289" s="28" t="s">
        <v>1229</v>
      </c>
      <c r="F289" s="28" t="s">
        <v>1127</v>
      </c>
      <c r="G289" s="28" t="s">
        <v>1230</v>
      </c>
      <c r="H289" s="28" t="s">
        <v>844</v>
      </c>
      <c r="I289" s="28" t="s">
        <v>653</v>
      </c>
      <c r="J289" s="28" t="s">
        <v>100</v>
      </c>
      <c r="K289" s="27" t="s">
        <v>21</v>
      </c>
      <c r="L289" s="27"/>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3"/>
    </row>
    <row r="290" spans="1:61" s="20" customFormat="1" ht="56.25">
      <c r="A290" s="28" t="s">
        <v>1231</v>
      </c>
      <c r="B290" s="10">
        <v>286</v>
      </c>
      <c r="C290" s="28" t="s">
        <v>1232</v>
      </c>
      <c r="D290" s="28" t="s">
        <v>1233</v>
      </c>
      <c r="E290" s="28" t="s">
        <v>1234</v>
      </c>
      <c r="F290" s="28" t="s">
        <v>1127</v>
      </c>
      <c r="G290" s="28" t="s">
        <v>1235</v>
      </c>
      <c r="H290" s="28" t="s">
        <v>1236</v>
      </c>
      <c r="I290" s="28" t="s">
        <v>1116</v>
      </c>
      <c r="J290" s="28" t="s">
        <v>32</v>
      </c>
      <c r="K290" s="27" t="s">
        <v>21</v>
      </c>
      <c r="L290" s="27"/>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c r="BH290" s="22"/>
      <c r="BI290" s="23"/>
    </row>
    <row r="291" spans="1:61" s="20" customFormat="1" ht="45">
      <c r="A291" s="28" t="s">
        <v>1237</v>
      </c>
      <c r="B291" s="10">
        <v>287</v>
      </c>
      <c r="C291" s="28" t="s">
        <v>1238</v>
      </c>
      <c r="D291" s="28" t="s">
        <v>1239</v>
      </c>
      <c r="E291" s="28" t="s">
        <v>1240</v>
      </c>
      <c r="F291" s="28" t="s">
        <v>1127</v>
      </c>
      <c r="G291" s="28" t="s">
        <v>1241</v>
      </c>
      <c r="H291" s="28" t="s">
        <v>1242</v>
      </c>
      <c r="I291" s="28" t="s">
        <v>1243</v>
      </c>
      <c r="J291" s="28" t="s">
        <v>548</v>
      </c>
      <c r="K291" s="27" t="s">
        <v>21</v>
      </c>
      <c r="L291" s="27"/>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3"/>
    </row>
    <row r="292" spans="1:61" s="20" customFormat="1" ht="45">
      <c r="A292" s="28" t="s">
        <v>1244</v>
      </c>
      <c r="B292" s="10">
        <v>288</v>
      </c>
      <c r="C292" s="28" t="s">
        <v>1245</v>
      </c>
      <c r="D292" s="28" t="s">
        <v>1246</v>
      </c>
      <c r="E292" s="28" t="s">
        <v>1247</v>
      </c>
      <c r="F292" s="28" t="s">
        <v>1127</v>
      </c>
      <c r="G292" s="28" t="s">
        <v>1248</v>
      </c>
      <c r="H292" s="28" t="s">
        <v>986</v>
      </c>
      <c r="I292" s="28" t="s">
        <v>541</v>
      </c>
      <c r="J292" s="28" t="s">
        <v>32</v>
      </c>
      <c r="K292" s="27" t="s">
        <v>21</v>
      </c>
      <c r="L292" s="27"/>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c r="BI292" s="23"/>
    </row>
    <row r="293" spans="1:61" s="20" customFormat="1" ht="33.75">
      <c r="A293" s="28" t="s">
        <v>1249</v>
      </c>
      <c r="B293" s="10">
        <v>289</v>
      </c>
      <c r="C293" s="28" t="s">
        <v>1250</v>
      </c>
      <c r="D293" s="28" t="s">
        <v>1251</v>
      </c>
      <c r="E293" s="28" t="s">
        <v>1229</v>
      </c>
      <c r="F293" s="28" t="s">
        <v>1127</v>
      </c>
      <c r="G293" s="28" t="s">
        <v>1252</v>
      </c>
      <c r="H293" s="28" t="s">
        <v>236</v>
      </c>
      <c r="I293" s="28" t="s">
        <v>621</v>
      </c>
      <c r="J293" s="28" t="s">
        <v>32</v>
      </c>
      <c r="K293" s="27" t="s">
        <v>21</v>
      </c>
      <c r="L293" s="27"/>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3"/>
    </row>
    <row r="294" spans="1:61" s="20" customFormat="1" ht="56.25">
      <c r="A294" s="28" t="s">
        <v>1253</v>
      </c>
      <c r="B294" s="10">
        <v>290</v>
      </c>
      <c r="C294" s="28" t="s">
        <v>1254</v>
      </c>
      <c r="D294" s="28" t="s">
        <v>1255</v>
      </c>
      <c r="E294" s="28" t="s">
        <v>1224</v>
      </c>
      <c r="F294" s="28" t="s">
        <v>1127</v>
      </c>
      <c r="G294" s="28" t="s">
        <v>1256</v>
      </c>
      <c r="H294" s="28" t="s">
        <v>224</v>
      </c>
      <c r="I294" s="28" t="s">
        <v>174</v>
      </c>
      <c r="J294" s="28" t="s">
        <v>38</v>
      </c>
      <c r="K294" s="27" t="s">
        <v>21</v>
      </c>
      <c r="L294" s="27"/>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3"/>
    </row>
    <row r="295" spans="1:61" s="20" customFormat="1" ht="33.75">
      <c r="A295" s="28" t="s">
        <v>1257</v>
      </c>
      <c r="B295" s="10">
        <v>291</v>
      </c>
      <c r="C295" s="28" t="s">
        <v>1258</v>
      </c>
      <c r="D295" s="28" t="s">
        <v>1259</v>
      </c>
      <c r="E295" s="28" t="s">
        <v>1234</v>
      </c>
      <c r="F295" s="28" t="s">
        <v>1127</v>
      </c>
      <c r="G295" s="28" t="s">
        <v>1260</v>
      </c>
      <c r="H295" s="28" t="s">
        <v>1261</v>
      </c>
      <c r="I295" s="28" t="s">
        <v>225</v>
      </c>
      <c r="J295" s="28" t="s">
        <v>607</v>
      </c>
      <c r="K295" s="27" t="s">
        <v>21</v>
      </c>
      <c r="L295" s="27"/>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3"/>
    </row>
    <row r="296" spans="1:61" s="20" customFormat="1" ht="45">
      <c r="A296" s="28" t="s">
        <v>1262</v>
      </c>
      <c r="B296" s="10">
        <v>292</v>
      </c>
      <c r="C296" s="28" t="s">
        <v>1263</v>
      </c>
      <c r="D296" s="28" t="s">
        <v>1264</v>
      </c>
      <c r="E296" s="28" t="s">
        <v>1234</v>
      </c>
      <c r="F296" s="28" t="s">
        <v>1127</v>
      </c>
      <c r="G296" s="28" t="s">
        <v>838</v>
      </c>
      <c r="H296" s="28" t="s">
        <v>278</v>
      </c>
      <c r="I296" s="28" t="s">
        <v>1265</v>
      </c>
      <c r="J296" s="28" t="s">
        <v>280</v>
      </c>
      <c r="K296" s="27" t="s">
        <v>21</v>
      </c>
      <c r="L296" s="27"/>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c r="BH296" s="22"/>
      <c r="BI296" s="23"/>
    </row>
    <row r="297" spans="1:61" s="20" customFormat="1" ht="22.5">
      <c r="A297" s="28" t="s">
        <v>1266</v>
      </c>
      <c r="B297" s="10">
        <v>293</v>
      </c>
      <c r="C297" s="28" t="s">
        <v>1267</v>
      </c>
      <c r="D297" s="28" t="s">
        <v>1268</v>
      </c>
      <c r="E297" s="28" t="s">
        <v>1224</v>
      </c>
      <c r="F297" s="28" t="s">
        <v>1127</v>
      </c>
      <c r="G297" s="28" t="s">
        <v>1269</v>
      </c>
      <c r="H297" s="28" t="s">
        <v>1270</v>
      </c>
      <c r="I297" s="28" t="s">
        <v>1271</v>
      </c>
      <c r="J297" s="28" t="s">
        <v>70</v>
      </c>
      <c r="K297" s="27" t="s">
        <v>21</v>
      </c>
      <c r="L297" s="27"/>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c r="BG297" s="22"/>
      <c r="BH297" s="22"/>
      <c r="BI297" s="23"/>
    </row>
    <row r="298" spans="1:61" s="20" customFormat="1" ht="45">
      <c r="A298" s="28" t="s">
        <v>1272</v>
      </c>
      <c r="B298" s="10">
        <v>294</v>
      </c>
      <c r="C298" s="28" t="s">
        <v>1273</v>
      </c>
      <c r="D298" s="28" t="s">
        <v>1274</v>
      </c>
      <c r="E298" s="28" t="s">
        <v>1240</v>
      </c>
      <c r="F298" s="28" t="s">
        <v>1127</v>
      </c>
      <c r="G298" s="28" t="s">
        <v>1275</v>
      </c>
      <c r="H298" s="28" t="s">
        <v>1180</v>
      </c>
      <c r="I298" s="28" t="s">
        <v>393</v>
      </c>
      <c r="J298" s="28" t="s">
        <v>63</v>
      </c>
      <c r="K298" s="27" t="s">
        <v>21</v>
      </c>
      <c r="L298" s="27"/>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22"/>
      <c r="BH298" s="22"/>
      <c r="BI298" s="23"/>
    </row>
    <row r="299" spans="1:61" s="20" customFormat="1" ht="78.75">
      <c r="A299" s="28" t="s">
        <v>1276</v>
      </c>
      <c r="B299" s="10">
        <v>295</v>
      </c>
      <c r="C299" s="28" t="s">
        <v>1277</v>
      </c>
      <c r="D299" s="28" t="s">
        <v>1278</v>
      </c>
      <c r="E299" s="28" t="s">
        <v>1240</v>
      </c>
      <c r="F299" s="28" t="s">
        <v>1127</v>
      </c>
      <c r="G299" s="28" t="s">
        <v>1279</v>
      </c>
      <c r="H299" s="28" t="s">
        <v>1280</v>
      </c>
      <c r="I299" s="28" t="s">
        <v>679</v>
      </c>
      <c r="J299" s="28" t="s">
        <v>45</v>
      </c>
      <c r="K299" s="27" t="s">
        <v>21</v>
      </c>
      <c r="L299" s="27"/>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c r="BG299" s="22"/>
      <c r="BH299" s="22"/>
      <c r="BI299" s="23"/>
    </row>
    <row r="300" spans="1:61" s="20" customFormat="1" ht="45">
      <c r="A300" s="28" t="s">
        <v>1281</v>
      </c>
      <c r="B300" s="10">
        <v>296</v>
      </c>
      <c r="C300" s="28" t="s">
        <v>1282</v>
      </c>
      <c r="D300" s="28" t="s">
        <v>1283</v>
      </c>
      <c r="E300" s="28" t="s">
        <v>1284</v>
      </c>
      <c r="F300" s="28" t="s">
        <v>787</v>
      </c>
      <c r="G300" s="28" t="s">
        <v>1285</v>
      </c>
      <c r="H300" s="28" t="s">
        <v>179</v>
      </c>
      <c r="I300" s="28" t="s">
        <v>237</v>
      </c>
      <c r="J300" s="28" t="s">
        <v>38</v>
      </c>
      <c r="K300" s="27" t="s">
        <v>21</v>
      </c>
      <c r="L300" s="27"/>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c r="BI300" s="23"/>
    </row>
    <row r="301" spans="1:61" s="20" customFormat="1" ht="33.75">
      <c r="A301" s="28" t="s">
        <v>1286</v>
      </c>
      <c r="B301" s="10">
        <v>297</v>
      </c>
      <c r="C301" s="28" t="s">
        <v>15</v>
      </c>
      <c r="D301" s="28" t="s">
        <v>15</v>
      </c>
      <c r="E301" s="28" t="s">
        <v>1287</v>
      </c>
      <c r="F301" s="28" t="s">
        <v>787</v>
      </c>
      <c r="G301" s="28" t="s">
        <v>1288</v>
      </c>
      <c r="H301" s="28" t="s">
        <v>80</v>
      </c>
      <c r="I301" s="28" t="s">
        <v>157</v>
      </c>
      <c r="J301" s="28" t="s">
        <v>20</v>
      </c>
      <c r="K301" s="27" t="s">
        <v>21</v>
      </c>
      <c r="L301" s="27"/>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c r="BG301" s="22"/>
      <c r="BH301" s="22"/>
      <c r="BI301" s="23"/>
    </row>
    <row r="302" spans="1:61" s="20" customFormat="1" ht="56.25">
      <c r="A302" s="28" t="s">
        <v>1289</v>
      </c>
      <c r="B302" s="10">
        <v>298</v>
      </c>
      <c r="C302" s="28" t="s">
        <v>1290</v>
      </c>
      <c r="D302" s="28" t="s">
        <v>1291</v>
      </c>
      <c r="E302" s="28" t="s">
        <v>1292</v>
      </c>
      <c r="F302" s="28" t="s">
        <v>787</v>
      </c>
      <c r="G302" s="28" t="s">
        <v>1293</v>
      </c>
      <c r="H302" s="28" t="s">
        <v>898</v>
      </c>
      <c r="I302" s="28" t="s">
        <v>1142</v>
      </c>
      <c r="J302" s="28" t="s">
        <v>45</v>
      </c>
      <c r="K302" s="27" t="s">
        <v>21</v>
      </c>
      <c r="L302" s="27"/>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2"/>
      <c r="BD302" s="22"/>
      <c r="BE302" s="22"/>
      <c r="BF302" s="22"/>
      <c r="BG302" s="22"/>
      <c r="BH302" s="22"/>
      <c r="BI302" s="23"/>
    </row>
    <row r="303" spans="1:61" s="20" customFormat="1" ht="56.25">
      <c r="A303" s="28" t="s">
        <v>1294</v>
      </c>
      <c r="B303" s="10">
        <v>299</v>
      </c>
      <c r="C303" s="28" t="s">
        <v>1295</v>
      </c>
      <c r="D303" s="28" t="s">
        <v>1296</v>
      </c>
      <c r="E303" s="28" t="s">
        <v>1292</v>
      </c>
      <c r="F303" s="28" t="s">
        <v>787</v>
      </c>
      <c r="G303" s="28" t="s">
        <v>1297</v>
      </c>
      <c r="H303" s="28" t="s">
        <v>1298</v>
      </c>
      <c r="I303" s="28" t="s">
        <v>1138</v>
      </c>
      <c r="J303" s="28" t="s">
        <v>187</v>
      </c>
      <c r="K303" s="27" t="s">
        <v>21</v>
      </c>
      <c r="L303" s="27"/>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2"/>
      <c r="BD303" s="22"/>
      <c r="BE303" s="22"/>
      <c r="BF303" s="22"/>
      <c r="BG303" s="22"/>
      <c r="BH303" s="22"/>
      <c r="BI303" s="23"/>
    </row>
    <row r="304" spans="1:61" s="20" customFormat="1" ht="67.5">
      <c r="A304" s="28" t="s">
        <v>1299</v>
      </c>
      <c r="B304" s="10">
        <v>300</v>
      </c>
      <c r="C304" s="28" t="s">
        <v>702</v>
      </c>
      <c r="D304" s="28" t="s">
        <v>703</v>
      </c>
      <c r="E304" s="28" t="s">
        <v>1292</v>
      </c>
      <c r="F304" s="28" t="s">
        <v>787</v>
      </c>
      <c r="G304" s="28" t="s">
        <v>704</v>
      </c>
      <c r="H304" s="28" t="s">
        <v>1300</v>
      </c>
      <c r="I304" s="28" t="s">
        <v>1301</v>
      </c>
      <c r="J304" s="28" t="s">
        <v>416</v>
      </c>
      <c r="K304" s="27" t="s">
        <v>21</v>
      </c>
      <c r="L304" s="27"/>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2"/>
      <c r="BD304" s="22"/>
      <c r="BE304" s="22"/>
      <c r="BF304" s="22"/>
      <c r="BG304" s="22"/>
      <c r="BH304" s="22"/>
      <c r="BI304" s="23"/>
    </row>
    <row r="305" spans="1:61" s="20" customFormat="1" ht="33.75">
      <c r="A305" s="28" t="s">
        <v>1302</v>
      </c>
      <c r="B305" s="10">
        <v>301</v>
      </c>
      <c r="C305" s="28" t="s">
        <v>1303</v>
      </c>
      <c r="D305" s="28" t="s">
        <v>1304</v>
      </c>
      <c r="E305" s="28" t="s">
        <v>1287</v>
      </c>
      <c r="F305" s="28" t="s">
        <v>787</v>
      </c>
      <c r="G305" s="28" t="s">
        <v>235</v>
      </c>
      <c r="H305" s="28" t="s">
        <v>236</v>
      </c>
      <c r="I305" s="28" t="s">
        <v>86</v>
      </c>
      <c r="J305" s="28" t="s">
        <v>32</v>
      </c>
      <c r="K305" s="27" t="s">
        <v>21</v>
      </c>
      <c r="L305" s="27"/>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2"/>
      <c r="BD305" s="22"/>
      <c r="BE305" s="22"/>
      <c r="BF305" s="22"/>
      <c r="BG305" s="22"/>
      <c r="BH305" s="22"/>
      <c r="BI305" s="23"/>
    </row>
    <row r="306" spans="1:61" s="20" customFormat="1" ht="33.75">
      <c r="A306" s="28" t="s">
        <v>1305</v>
      </c>
      <c r="B306" s="10">
        <v>302</v>
      </c>
      <c r="C306" s="28" t="s">
        <v>1306</v>
      </c>
      <c r="D306" s="28" t="s">
        <v>1307</v>
      </c>
      <c r="E306" s="28" t="s">
        <v>1292</v>
      </c>
      <c r="F306" s="28" t="s">
        <v>787</v>
      </c>
      <c r="G306" s="28" t="s">
        <v>67</v>
      </c>
      <c r="H306" s="28" t="s">
        <v>684</v>
      </c>
      <c r="I306" s="28" t="s">
        <v>466</v>
      </c>
      <c r="J306" s="28" t="s">
        <v>70</v>
      </c>
      <c r="K306" s="27" t="s">
        <v>21</v>
      </c>
      <c r="L306" s="27"/>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c r="BG306" s="22"/>
      <c r="BH306" s="22"/>
      <c r="BI306" s="23"/>
    </row>
    <row r="307" spans="1:61" s="20" customFormat="1" ht="56.25">
      <c r="A307" s="28" t="s">
        <v>1308</v>
      </c>
      <c r="B307" s="10">
        <v>303</v>
      </c>
      <c r="C307" s="28" t="s">
        <v>1309</v>
      </c>
      <c r="D307" s="28" t="s">
        <v>1310</v>
      </c>
      <c r="E307" s="28" t="s">
        <v>1292</v>
      </c>
      <c r="F307" s="28" t="s">
        <v>787</v>
      </c>
      <c r="G307" s="28" t="s">
        <v>1091</v>
      </c>
      <c r="H307" s="28" t="s">
        <v>278</v>
      </c>
      <c r="I307" s="28" t="s">
        <v>415</v>
      </c>
      <c r="J307" s="28" t="s">
        <v>280</v>
      </c>
      <c r="K307" s="27" t="s">
        <v>21</v>
      </c>
      <c r="L307" s="27"/>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2"/>
      <c r="BD307" s="22"/>
      <c r="BE307" s="22"/>
      <c r="BF307" s="22"/>
      <c r="BG307" s="22"/>
      <c r="BH307" s="22"/>
      <c r="BI307" s="23"/>
    </row>
    <row r="308" spans="1:61" s="20" customFormat="1" ht="33.75">
      <c r="A308" s="28" t="s">
        <v>1311</v>
      </c>
      <c r="B308" s="10">
        <v>304</v>
      </c>
      <c r="C308" s="28" t="s">
        <v>1312</v>
      </c>
      <c r="D308" s="28" t="s">
        <v>1313</v>
      </c>
      <c r="E308" s="28" t="s">
        <v>1284</v>
      </c>
      <c r="F308" s="28" t="s">
        <v>787</v>
      </c>
      <c r="G308" s="28" t="s">
        <v>1314</v>
      </c>
      <c r="H308" s="28" t="s">
        <v>1315</v>
      </c>
      <c r="I308" s="28" t="s">
        <v>455</v>
      </c>
      <c r="J308" s="28" t="s">
        <v>367</v>
      </c>
      <c r="K308" s="27" t="s">
        <v>21</v>
      </c>
      <c r="L308" s="27"/>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22"/>
      <c r="BH308" s="22"/>
      <c r="BI308" s="23"/>
    </row>
    <row r="309" spans="1:61" s="20" customFormat="1" ht="45">
      <c r="A309" s="28" t="s">
        <v>1316</v>
      </c>
      <c r="B309" s="10">
        <v>305</v>
      </c>
      <c r="C309" s="28" t="s">
        <v>1317</v>
      </c>
      <c r="D309" s="28" t="s">
        <v>1318</v>
      </c>
      <c r="E309" s="28" t="s">
        <v>1284</v>
      </c>
      <c r="F309" s="28" t="s">
        <v>787</v>
      </c>
      <c r="G309" s="28" t="s">
        <v>1319</v>
      </c>
      <c r="H309" s="28" t="s">
        <v>200</v>
      </c>
      <c r="I309" s="28" t="s">
        <v>767</v>
      </c>
      <c r="J309" s="28" t="s">
        <v>187</v>
      </c>
      <c r="K309" s="27" t="s">
        <v>21</v>
      </c>
      <c r="L309" s="27"/>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2"/>
      <c r="BD309" s="22"/>
      <c r="BE309" s="22"/>
      <c r="BF309" s="22"/>
      <c r="BG309" s="22"/>
      <c r="BH309" s="22"/>
      <c r="BI309" s="23"/>
    </row>
    <row r="310" spans="1:61" s="20" customFormat="1" ht="45">
      <c r="A310" s="28" t="s">
        <v>1320</v>
      </c>
      <c r="B310" s="10">
        <v>306</v>
      </c>
      <c r="C310" s="28" t="s">
        <v>463</v>
      </c>
      <c r="D310" s="28" t="s">
        <v>464</v>
      </c>
      <c r="E310" s="28" t="s">
        <v>1284</v>
      </c>
      <c r="F310" s="28" t="s">
        <v>787</v>
      </c>
      <c r="G310" s="28" t="s">
        <v>1321</v>
      </c>
      <c r="H310" s="28" t="s">
        <v>299</v>
      </c>
      <c r="I310" s="28" t="s">
        <v>1322</v>
      </c>
      <c r="J310" s="28" t="s">
        <v>38</v>
      </c>
      <c r="K310" s="27" t="s">
        <v>21</v>
      </c>
      <c r="L310" s="27"/>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c r="AO310" s="22"/>
      <c r="AP310" s="22"/>
      <c r="AQ310" s="22"/>
      <c r="AR310" s="22"/>
      <c r="AS310" s="22"/>
      <c r="AT310" s="22"/>
      <c r="AU310" s="22"/>
      <c r="AV310" s="22"/>
      <c r="AW310" s="22"/>
      <c r="AX310" s="22"/>
      <c r="AY310" s="22"/>
      <c r="AZ310" s="22"/>
      <c r="BA310" s="22"/>
      <c r="BB310" s="22"/>
      <c r="BC310" s="22"/>
      <c r="BD310" s="22"/>
      <c r="BE310" s="22"/>
      <c r="BF310" s="22"/>
      <c r="BG310" s="22"/>
      <c r="BH310" s="22"/>
      <c r="BI310" s="23"/>
    </row>
    <row r="311" spans="1:61" s="20" customFormat="1" ht="56.25">
      <c r="A311" s="28" t="s">
        <v>1323</v>
      </c>
      <c r="B311" s="10">
        <v>307</v>
      </c>
      <c r="C311" s="28" t="s">
        <v>1324</v>
      </c>
      <c r="D311" s="28" t="s">
        <v>1325</v>
      </c>
      <c r="E311" s="28" t="s">
        <v>1284</v>
      </c>
      <c r="F311" s="28" t="s">
        <v>787</v>
      </c>
      <c r="G311" s="28" t="s">
        <v>1326</v>
      </c>
      <c r="H311" s="28" t="s">
        <v>1092</v>
      </c>
      <c r="I311" s="28" t="s">
        <v>415</v>
      </c>
      <c r="J311" s="28" t="s">
        <v>63</v>
      </c>
      <c r="K311" s="27" t="s">
        <v>21</v>
      </c>
      <c r="L311" s="27"/>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c r="AO311" s="22"/>
      <c r="AP311" s="22"/>
      <c r="AQ311" s="22"/>
      <c r="AR311" s="22"/>
      <c r="AS311" s="22"/>
      <c r="AT311" s="22"/>
      <c r="AU311" s="22"/>
      <c r="AV311" s="22"/>
      <c r="AW311" s="22"/>
      <c r="AX311" s="22"/>
      <c r="AY311" s="22"/>
      <c r="AZ311" s="22"/>
      <c r="BA311" s="22"/>
      <c r="BB311" s="22"/>
      <c r="BC311" s="22"/>
      <c r="BD311" s="22"/>
      <c r="BE311" s="22"/>
      <c r="BF311" s="22"/>
      <c r="BG311" s="22"/>
      <c r="BH311" s="22"/>
      <c r="BI311" s="23"/>
    </row>
    <row r="312" spans="1:61" s="20" customFormat="1" ht="33.75">
      <c r="A312" s="28" t="s">
        <v>1327</v>
      </c>
      <c r="B312" s="10">
        <v>308</v>
      </c>
      <c r="C312" s="28" t="s">
        <v>15</v>
      </c>
      <c r="D312" s="28" t="s">
        <v>15</v>
      </c>
      <c r="E312" s="28" t="s">
        <v>1287</v>
      </c>
      <c r="F312" s="28" t="s">
        <v>787</v>
      </c>
      <c r="G312" s="28" t="s">
        <v>1328</v>
      </c>
      <c r="H312" s="28" t="s">
        <v>80</v>
      </c>
      <c r="I312" s="28" t="s">
        <v>157</v>
      </c>
      <c r="J312" s="28" t="s">
        <v>20</v>
      </c>
      <c r="K312" s="27" t="s">
        <v>21</v>
      </c>
      <c r="L312" s="27"/>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c r="AT312" s="22"/>
      <c r="AU312" s="22"/>
      <c r="AV312" s="22"/>
      <c r="AW312" s="22"/>
      <c r="AX312" s="22"/>
      <c r="AY312" s="22"/>
      <c r="AZ312" s="22"/>
      <c r="BA312" s="22"/>
      <c r="BB312" s="22"/>
      <c r="BC312" s="22"/>
      <c r="BD312" s="22"/>
      <c r="BE312" s="22"/>
      <c r="BF312" s="22"/>
      <c r="BG312" s="22"/>
      <c r="BH312" s="22"/>
      <c r="BI312" s="23"/>
    </row>
    <row r="313" spans="1:61" s="20" customFormat="1" ht="45">
      <c r="A313" s="28" t="s">
        <v>1329</v>
      </c>
      <c r="B313" s="10">
        <v>309</v>
      </c>
      <c r="C313" s="28" t="s">
        <v>1330</v>
      </c>
      <c r="D313" s="28" t="s">
        <v>1331</v>
      </c>
      <c r="E313" s="28" t="s">
        <v>1332</v>
      </c>
      <c r="F313" s="28" t="s">
        <v>787</v>
      </c>
      <c r="G313" s="28" t="s">
        <v>1024</v>
      </c>
      <c r="H313" s="28" t="s">
        <v>1215</v>
      </c>
      <c r="I313" s="28" t="s">
        <v>358</v>
      </c>
      <c r="J313" s="28" t="s">
        <v>38</v>
      </c>
      <c r="K313" s="27" t="s">
        <v>21</v>
      </c>
      <c r="L313" s="27"/>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2"/>
      <c r="BD313" s="22"/>
      <c r="BE313" s="22"/>
      <c r="BF313" s="22"/>
      <c r="BG313" s="22"/>
      <c r="BH313" s="22"/>
      <c r="BI313" s="23"/>
    </row>
    <row r="314" spans="1:61" s="20" customFormat="1" ht="45">
      <c r="A314" s="28" t="s">
        <v>1333</v>
      </c>
      <c r="B314" s="10">
        <v>310</v>
      </c>
      <c r="C314" s="28" t="s">
        <v>791</v>
      </c>
      <c r="D314" s="28" t="s">
        <v>792</v>
      </c>
      <c r="E314" s="28" t="s">
        <v>1332</v>
      </c>
      <c r="F314" s="28" t="s">
        <v>787</v>
      </c>
      <c r="G314" s="28" t="s">
        <v>1334</v>
      </c>
      <c r="H314" s="28" t="s">
        <v>80</v>
      </c>
      <c r="I314" s="28" t="s">
        <v>887</v>
      </c>
      <c r="J314" s="28" t="s">
        <v>32</v>
      </c>
      <c r="K314" s="27" t="s">
        <v>21</v>
      </c>
      <c r="L314" s="27"/>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c r="AN314" s="22"/>
      <c r="AO314" s="22"/>
      <c r="AP314" s="22"/>
      <c r="AQ314" s="22"/>
      <c r="AR314" s="22"/>
      <c r="AS314" s="22"/>
      <c r="AT314" s="22"/>
      <c r="AU314" s="22"/>
      <c r="AV314" s="22"/>
      <c r="AW314" s="22"/>
      <c r="AX314" s="22"/>
      <c r="AY314" s="22"/>
      <c r="AZ314" s="22"/>
      <c r="BA314" s="22"/>
      <c r="BB314" s="22"/>
      <c r="BC314" s="22"/>
      <c r="BD314" s="22"/>
      <c r="BE314" s="22"/>
      <c r="BF314" s="22"/>
      <c r="BG314" s="22"/>
      <c r="BH314" s="22"/>
      <c r="BI314" s="23"/>
    </row>
    <row r="315" spans="1:61" s="20" customFormat="1" ht="45">
      <c r="A315" s="28" t="s">
        <v>1335</v>
      </c>
      <c r="B315" s="10">
        <v>311</v>
      </c>
      <c r="C315" s="28" t="s">
        <v>1336</v>
      </c>
      <c r="D315" s="28" t="s">
        <v>1337</v>
      </c>
      <c r="E315" s="28" t="s">
        <v>1332</v>
      </c>
      <c r="F315" s="28" t="s">
        <v>787</v>
      </c>
      <c r="G315" s="28" t="s">
        <v>958</v>
      </c>
      <c r="H315" s="28" t="s">
        <v>959</v>
      </c>
      <c r="I315" s="28" t="s">
        <v>482</v>
      </c>
      <c r="J315" s="28" t="s">
        <v>93</v>
      </c>
      <c r="K315" s="27" t="s">
        <v>21</v>
      </c>
      <c r="L315" s="27"/>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c r="AT315" s="22"/>
      <c r="AU315" s="22"/>
      <c r="AV315" s="22"/>
      <c r="AW315" s="22"/>
      <c r="AX315" s="22"/>
      <c r="AY315" s="22"/>
      <c r="AZ315" s="22"/>
      <c r="BA315" s="22"/>
      <c r="BB315" s="22"/>
      <c r="BC315" s="22"/>
      <c r="BD315" s="22"/>
      <c r="BE315" s="22"/>
      <c r="BF315" s="22"/>
      <c r="BG315" s="22"/>
      <c r="BH315" s="22"/>
      <c r="BI315" s="23"/>
    </row>
    <row r="316" spans="1:61" s="20" customFormat="1" ht="45">
      <c r="A316" s="28" t="s">
        <v>1338</v>
      </c>
      <c r="B316" s="10">
        <v>312</v>
      </c>
      <c r="C316" s="28" t="s">
        <v>1339</v>
      </c>
      <c r="D316" s="28" t="s">
        <v>1340</v>
      </c>
      <c r="E316" s="28" t="s">
        <v>1341</v>
      </c>
      <c r="F316" s="28" t="s">
        <v>787</v>
      </c>
      <c r="G316" s="28" t="s">
        <v>1342</v>
      </c>
      <c r="H316" s="28" t="s">
        <v>1343</v>
      </c>
      <c r="I316" s="28" t="s">
        <v>586</v>
      </c>
      <c r="J316" s="28" t="s">
        <v>45</v>
      </c>
      <c r="K316" s="27" t="s">
        <v>21</v>
      </c>
      <c r="L316" s="27"/>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c r="AS316" s="22"/>
      <c r="AT316" s="22"/>
      <c r="AU316" s="22"/>
      <c r="AV316" s="22"/>
      <c r="AW316" s="22"/>
      <c r="AX316" s="22"/>
      <c r="AY316" s="22"/>
      <c r="AZ316" s="22"/>
      <c r="BA316" s="22"/>
      <c r="BB316" s="22"/>
      <c r="BC316" s="22"/>
      <c r="BD316" s="22"/>
      <c r="BE316" s="22"/>
      <c r="BF316" s="22"/>
      <c r="BG316" s="22"/>
      <c r="BH316" s="22"/>
      <c r="BI316" s="23"/>
    </row>
    <row r="317" spans="1:61" s="20" customFormat="1" ht="45">
      <c r="A317" s="28" t="s">
        <v>1344</v>
      </c>
      <c r="B317" s="10">
        <v>313</v>
      </c>
      <c r="C317" s="28" t="s">
        <v>1345</v>
      </c>
      <c r="D317" s="28" t="s">
        <v>1346</v>
      </c>
      <c r="E317" s="28" t="s">
        <v>1341</v>
      </c>
      <c r="F317" s="28" t="s">
        <v>787</v>
      </c>
      <c r="G317" s="28" t="s">
        <v>1347</v>
      </c>
      <c r="H317" s="28" t="s">
        <v>1348</v>
      </c>
      <c r="I317" s="28" t="s">
        <v>265</v>
      </c>
      <c r="J317" s="28" t="s">
        <v>607</v>
      </c>
      <c r="K317" s="27" t="s">
        <v>21</v>
      </c>
      <c r="L317" s="27"/>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c r="AN317" s="22"/>
      <c r="AO317" s="22"/>
      <c r="AP317" s="22"/>
      <c r="AQ317" s="22"/>
      <c r="AR317" s="22"/>
      <c r="AS317" s="22"/>
      <c r="AT317" s="22"/>
      <c r="AU317" s="22"/>
      <c r="AV317" s="22"/>
      <c r="AW317" s="22"/>
      <c r="AX317" s="22"/>
      <c r="AY317" s="22"/>
      <c r="AZ317" s="22"/>
      <c r="BA317" s="22"/>
      <c r="BB317" s="22"/>
      <c r="BC317" s="22"/>
      <c r="BD317" s="22"/>
      <c r="BE317" s="22"/>
      <c r="BF317" s="22"/>
      <c r="BG317" s="22"/>
      <c r="BH317" s="22"/>
      <c r="BI317" s="23"/>
    </row>
    <row r="318" spans="1:61" s="20" customFormat="1" ht="45">
      <c r="A318" s="28" t="s">
        <v>1349</v>
      </c>
      <c r="B318" s="10">
        <v>314</v>
      </c>
      <c r="C318" s="28" t="s">
        <v>1227</v>
      </c>
      <c r="D318" s="28" t="s">
        <v>1228</v>
      </c>
      <c r="E318" s="28" t="s">
        <v>1341</v>
      </c>
      <c r="F318" s="28" t="s">
        <v>787</v>
      </c>
      <c r="G318" s="28" t="s">
        <v>403</v>
      </c>
      <c r="H318" s="28" t="s">
        <v>844</v>
      </c>
      <c r="I318" s="28" t="s">
        <v>1175</v>
      </c>
      <c r="J318" s="28" t="s">
        <v>100</v>
      </c>
      <c r="K318" s="27" t="s">
        <v>21</v>
      </c>
      <c r="L318" s="27"/>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c r="AO318" s="22"/>
      <c r="AP318" s="22"/>
      <c r="AQ318" s="22"/>
      <c r="AR318" s="22"/>
      <c r="AS318" s="22"/>
      <c r="AT318" s="22"/>
      <c r="AU318" s="22"/>
      <c r="AV318" s="22"/>
      <c r="AW318" s="22"/>
      <c r="AX318" s="22"/>
      <c r="AY318" s="22"/>
      <c r="AZ318" s="22"/>
      <c r="BA318" s="22"/>
      <c r="BB318" s="22"/>
      <c r="BC318" s="22"/>
      <c r="BD318" s="22"/>
      <c r="BE318" s="22"/>
      <c r="BF318" s="22"/>
      <c r="BG318" s="22"/>
      <c r="BH318" s="22"/>
      <c r="BI318" s="23"/>
    </row>
    <row r="319" spans="1:61" s="20" customFormat="1" ht="67.5">
      <c r="A319" s="28" t="s">
        <v>1350</v>
      </c>
      <c r="B319" s="10">
        <v>315</v>
      </c>
      <c r="C319" s="28" t="s">
        <v>543</v>
      </c>
      <c r="D319" s="28" t="s">
        <v>544</v>
      </c>
      <c r="E319" s="28" t="s">
        <v>1351</v>
      </c>
      <c r="F319" s="28" t="s">
        <v>787</v>
      </c>
      <c r="G319" s="28" t="s">
        <v>1352</v>
      </c>
      <c r="H319" s="28" t="s">
        <v>1353</v>
      </c>
      <c r="I319" s="28" t="s">
        <v>287</v>
      </c>
      <c r="J319" s="28" t="s">
        <v>548</v>
      </c>
      <c r="K319" s="27" t="s">
        <v>21</v>
      </c>
      <c r="L319" s="27"/>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c r="AO319" s="22"/>
      <c r="AP319" s="22"/>
      <c r="AQ319" s="22"/>
      <c r="AR319" s="22"/>
      <c r="AS319" s="22"/>
      <c r="AT319" s="22"/>
      <c r="AU319" s="22"/>
      <c r="AV319" s="22"/>
      <c r="AW319" s="22"/>
      <c r="AX319" s="22"/>
      <c r="AY319" s="22"/>
      <c r="AZ319" s="22"/>
      <c r="BA319" s="22"/>
      <c r="BB319" s="22"/>
      <c r="BC319" s="22"/>
      <c r="BD319" s="22"/>
      <c r="BE319" s="22"/>
      <c r="BF319" s="22"/>
      <c r="BG319" s="22"/>
      <c r="BH319" s="22"/>
      <c r="BI319" s="23"/>
    </row>
    <row r="320" spans="1:61" s="20" customFormat="1" ht="45">
      <c r="A320" s="28" t="s">
        <v>1354</v>
      </c>
      <c r="B320" s="10">
        <v>316</v>
      </c>
      <c r="C320" s="28" t="s">
        <v>1355</v>
      </c>
      <c r="D320" s="28" t="s">
        <v>1356</v>
      </c>
      <c r="E320" s="28" t="s">
        <v>1332</v>
      </c>
      <c r="F320" s="28" t="s">
        <v>787</v>
      </c>
      <c r="G320" s="28" t="s">
        <v>1357</v>
      </c>
      <c r="H320" s="28" t="s">
        <v>1358</v>
      </c>
      <c r="I320" s="28" t="s">
        <v>1359</v>
      </c>
      <c r="J320" s="28" t="s">
        <v>93</v>
      </c>
      <c r="K320" s="27" t="s">
        <v>21</v>
      </c>
      <c r="L320" s="27"/>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c r="AT320" s="22"/>
      <c r="AU320" s="22"/>
      <c r="AV320" s="22"/>
      <c r="AW320" s="22"/>
      <c r="AX320" s="22"/>
      <c r="AY320" s="22"/>
      <c r="AZ320" s="22"/>
      <c r="BA320" s="22"/>
      <c r="BB320" s="22"/>
      <c r="BC320" s="22"/>
      <c r="BD320" s="22"/>
      <c r="BE320" s="22"/>
      <c r="BF320" s="22"/>
      <c r="BG320" s="22"/>
      <c r="BH320" s="22"/>
      <c r="BI320" s="23"/>
    </row>
    <row r="321" spans="1:61" s="20" customFormat="1" ht="45">
      <c r="A321" s="28" t="s">
        <v>1360</v>
      </c>
      <c r="B321" s="10">
        <v>317</v>
      </c>
      <c r="C321" s="28" t="s">
        <v>1361</v>
      </c>
      <c r="D321" s="28" t="s">
        <v>1362</v>
      </c>
      <c r="E321" s="28" t="s">
        <v>1332</v>
      </c>
      <c r="F321" s="28" t="s">
        <v>787</v>
      </c>
      <c r="G321" s="28" t="s">
        <v>1363</v>
      </c>
      <c r="H321" s="28" t="s">
        <v>1364</v>
      </c>
      <c r="I321" s="28" t="s">
        <v>590</v>
      </c>
      <c r="J321" s="28" t="s">
        <v>416</v>
      </c>
      <c r="K321" s="27" t="s">
        <v>21</v>
      </c>
      <c r="L321" s="27"/>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c r="AO321" s="22"/>
      <c r="AP321" s="22"/>
      <c r="AQ321" s="22"/>
      <c r="AR321" s="22"/>
      <c r="AS321" s="22"/>
      <c r="AT321" s="22"/>
      <c r="AU321" s="22"/>
      <c r="AV321" s="22"/>
      <c r="AW321" s="22"/>
      <c r="AX321" s="22"/>
      <c r="AY321" s="22"/>
      <c r="AZ321" s="22"/>
      <c r="BA321" s="22"/>
      <c r="BB321" s="22"/>
      <c r="BC321" s="22"/>
      <c r="BD321" s="22"/>
      <c r="BE321" s="22"/>
      <c r="BF321" s="22"/>
      <c r="BG321" s="22"/>
      <c r="BH321" s="22"/>
      <c r="BI321" s="23"/>
    </row>
    <row r="322" spans="1:61" s="20" customFormat="1" ht="22.5">
      <c r="A322" s="28" t="s">
        <v>1365</v>
      </c>
      <c r="B322" s="10">
        <v>318</v>
      </c>
      <c r="C322" s="28" t="s">
        <v>15</v>
      </c>
      <c r="D322" s="28" t="s">
        <v>15</v>
      </c>
      <c r="E322" s="28" t="s">
        <v>1366</v>
      </c>
      <c r="F322" s="28" t="s">
        <v>787</v>
      </c>
      <c r="G322" s="28" t="s">
        <v>409</v>
      </c>
      <c r="H322" s="28" t="s">
        <v>15</v>
      </c>
      <c r="I322" s="28" t="s">
        <v>1367</v>
      </c>
      <c r="J322" s="28" t="s">
        <v>20</v>
      </c>
      <c r="K322" s="27" t="s">
        <v>21</v>
      </c>
      <c r="L322" s="27"/>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c r="AO322" s="22"/>
      <c r="AP322" s="22"/>
      <c r="AQ322" s="22"/>
      <c r="AR322" s="22"/>
      <c r="AS322" s="22"/>
      <c r="AT322" s="22"/>
      <c r="AU322" s="22"/>
      <c r="AV322" s="22"/>
      <c r="AW322" s="22"/>
      <c r="AX322" s="22"/>
      <c r="AY322" s="22"/>
      <c r="AZ322" s="22"/>
      <c r="BA322" s="22"/>
      <c r="BB322" s="22"/>
      <c r="BC322" s="22"/>
      <c r="BD322" s="22"/>
      <c r="BE322" s="22"/>
      <c r="BF322" s="22"/>
      <c r="BG322" s="22"/>
      <c r="BH322" s="22"/>
      <c r="BI322" s="23"/>
    </row>
    <row r="323" spans="1:61" s="20" customFormat="1" ht="22.5">
      <c r="A323" s="28" t="s">
        <v>1368</v>
      </c>
      <c r="B323" s="10">
        <v>319</v>
      </c>
      <c r="C323" s="28" t="s">
        <v>15</v>
      </c>
      <c r="D323" s="28" t="s">
        <v>15</v>
      </c>
      <c r="E323" s="28" t="s">
        <v>1369</v>
      </c>
      <c r="F323" s="28" t="s">
        <v>787</v>
      </c>
      <c r="G323" s="28" t="s">
        <v>1370</v>
      </c>
      <c r="H323" s="28" t="s">
        <v>15</v>
      </c>
      <c r="I323" s="28" t="s">
        <v>1371</v>
      </c>
      <c r="J323" s="28" t="s">
        <v>20</v>
      </c>
      <c r="K323" s="27" t="s">
        <v>21</v>
      </c>
      <c r="L323" s="27"/>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c r="AN323" s="22"/>
      <c r="AO323" s="22"/>
      <c r="AP323" s="22"/>
      <c r="AQ323" s="22"/>
      <c r="AR323" s="22"/>
      <c r="AS323" s="22"/>
      <c r="AT323" s="22"/>
      <c r="AU323" s="22"/>
      <c r="AV323" s="22"/>
      <c r="AW323" s="22"/>
      <c r="AX323" s="22"/>
      <c r="AY323" s="22"/>
      <c r="AZ323" s="22"/>
      <c r="BA323" s="22"/>
      <c r="BB323" s="22"/>
      <c r="BC323" s="22"/>
      <c r="BD323" s="22"/>
      <c r="BE323" s="22"/>
      <c r="BF323" s="22"/>
      <c r="BG323" s="22"/>
      <c r="BH323" s="22"/>
      <c r="BI323" s="23"/>
    </row>
    <row r="324" spans="1:61" s="20" customFormat="1" ht="22.5">
      <c r="A324" s="28" t="s">
        <v>1372</v>
      </c>
      <c r="B324" s="10">
        <v>320</v>
      </c>
      <c r="C324" s="28" t="s">
        <v>15</v>
      </c>
      <c r="D324" s="28" t="s">
        <v>15</v>
      </c>
      <c r="E324" s="28" t="s">
        <v>1366</v>
      </c>
      <c r="F324" s="28" t="s">
        <v>787</v>
      </c>
      <c r="G324" s="28" t="s">
        <v>1373</v>
      </c>
      <c r="H324" s="28" t="s">
        <v>15</v>
      </c>
      <c r="I324" s="28" t="s">
        <v>1367</v>
      </c>
      <c r="J324" s="28" t="s">
        <v>20</v>
      </c>
      <c r="K324" s="27" t="s">
        <v>21</v>
      </c>
      <c r="L324" s="27"/>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c r="AN324" s="22"/>
      <c r="AO324" s="22"/>
      <c r="AP324" s="22"/>
      <c r="AQ324" s="22"/>
      <c r="AR324" s="22"/>
      <c r="AS324" s="22"/>
      <c r="AT324" s="22"/>
      <c r="AU324" s="22"/>
      <c r="AV324" s="22"/>
      <c r="AW324" s="22"/>
      <c r="AX324" s="22"/>
      <c r="AY324" s="22"/>
      <c r="AZ324" s="22"/>
      <c r="BA324" s="22"/>
      <c r="BB324" s="22"/>
      <c r="BC324" s="22"/>
      <c r="BD324" s="22"/>
      <c r="BE324" s="22"/>
      <c r="BF324" s="22"/>
      <c r="BG324" s="22"/>
      <c r="BH324" s="22"/>
      <c r="BI324" s="23"/>
    </row>
    <row r="325" spans="1:61" s="20" customFormat="1" ht="22.5">
      <c r="A325" s="28" t="s">
        <v>1374</v>
      </c>
      <c r="B325" s="10">
        <v>321</v>
      </c>
      <c r="C325" s="28" t="s">
        <v>15</v>
      </c>
      <c r="D325" s="28" t="s">
        <v>15</v>
      </c>
      <c r="E325" s="28" t="s">
        <v>1375</v>
      </c>
      <c r="F325" s="28" t="s">
        <v>787</v>
      </c>
      <c r="G325" s="28" t="s">
        <v>1288</v>
      </c>
      <c r="H325" s="28" t="s">
        <v>15</v>
      </c>
      <c r="I325" s="28" t="s">
        <v>1371</v>
      </c>
      <c r="J325" s="28" t="s">
        <v>20</v>
      </c>
      <c r="K325" s="27" t="s">
        <v>21</v>
      </c>
      <c r="L325" s="27"/>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c r="AN325" s="22"/>
      <c r="AO325" s="22"/>
      <c r="AP325" s="22"/>
      <c r="AQ325" s="22"/>
      <c r="AR325" s="22"/>
      <c r="AS325" s="22"/>
      <c r="AT325" s="22"/>
      <c r="AU325" s="22"/>
      <c r="AV325" s="22"/>
      <c r="AW325" s="22"/>
      <c r="AX325" s="22"/>
      <c r="AY325" s="22"/>
      <c r="AZ325" s="22"/>
      <c r="BA325" s="22"/>
      <c r="BB325" s="22"/>
      <c r="BC325" s="22"/>
      <c r="BD325" s="22"/>
      <c r="BE325" s="22"/>
      <c r="BF325" s="22"/>
      <c r="BG325" s="22"/>
      <c r="BH325" s="22"/>
      <c r="BI325" s="23"/>
    </row>
    <row r="326" spans="1:61" s="20" customFormat="1" ht="22.5">
      <c r="A326" s="28" t="s">
        <v>1376</v>
      </c>
      <c r="B326" s="10">
        <v>322</v>
      </c>
      <c r="C326" s="28" t="s">
        <v>15</v>
      </c>
      <c r="D326" s="28" t="s">
        <v>15</v>
      </c>
      <c r="E326" s="28" t="s">
        <v>1375</v>
      </c>
      <c r="F326" s="28" t="s">
        <v>787</v>
      </c>
      <c r="G326" s="28" t="s">
        <v>1377</v>
      </c>
      <c r="H326" s="28" t="s">
        <v>15</v>
      </c>
      <c r="I326" s="28" t="s">
        <v>1367</v>
      </c>
      <c r="J326" s="28" t="s">
        <v>20</v>
      </c>
      <c r="K326" s="27" t="s">
        <v>21</v>
      </c>
      <c r="L326" s="27"/>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c r="AO326" s="22"/>
      <c r="AP326" s="22"/>
      <c r="AQ326" s="22"/>
      <c r="AR326" s="22"/>
      <c r="AS326" s="22"/>
      <c r="AT326" s="22"/>
      <c r="AU326" s="22"/>
      <c r="AV326" s="22"/>
      <c r="AW326" s="22"/>
      <c r="AX326" s="22"/>
      <c r="AY326" s="22"/>
      <c r="AZ326" s="22"/>
      <c r="BA326" s="22"/>
      <c r="BB326" s="22"/>
      <c r="BC326" s="22"/>
      <c r="BD326" s="22"/>
      <c r="BE326" s="22"/>
      <c r="BF326" s="22"/>
      <c r="BG326" s="22"/>
      <c r="BH326" s="22"/>
      <c r="BI326" s="23"/>
    </row>
    <row r="327" spans="1:61" s="20" customFormat="1" ht="22.5">
      <c r="A327" s="28" t="s">
        <v>1378</v>
      </c>
      <c r="B327" s="10">
        <v>323</v>
      </c>
      <c r="C327" s="28" t="s">
        <v>15</v>
      </c>
      <c r="D327" s="28" t="s">
        <v>15</v>
      </c>
      <c r="E327" s="28" t="s">
        <v>1379</v>
      </c>
      <c r="F327" s="28" t="s">
        <v>787</v>
      </c>
      <c r="G327" s="28" t="s">
        <v>1380</v>
      </c>
      <c r="H327" s="28" t="s">
        <v>15</v>
      </c>
      <c r="I327" s="28" t="s">
        <v>1371</v>
      </c>
      <c r="J327" s="28" t="s">
        <v>20</v>
      </c>
      <c r="K327" s="27" t="s">
        <v>21</v>
      </c>
      <c r="L327" s="27"/>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c r="AL327" s="22"/>
      <c r="AM327" s="22"/>
      <c r="AN327" s="22"/>
      <c r="AO327" s="22"/>
      <c r="AP327" s="22"/>
      <c r="AQ327" s="22"/>
      <c r="AR327" s="22"/>
      <c r="AS327" s="22"/>
      <c r="AT327" s="22"/>
      <c r="AU327" s="22"/>
      <c r="AV327" s="22"/>
      <c r="AW327" s="22"/>
      <c r="AX327" s="22"/>
      <c r="AY327" s="22"/>
      <c r="AZ327" s="22"/>
      <c r="BA327" s="22"/>
      <c r="BB327" s="22"/>
      <c r="BC327" s="22"/>
      <c r="BD327" s="22"/>
      <c r="BE327" s="22"/>
      <c r="BF327" s="22"/>
      <c r="BG327" s="22"/>
      <c r="BH327" s="22"/>
      <c r="BI327" s="23"/>
    </row>
    <row r="328" spans="1:61" s="20" customFormat="1" ht="22.5">
      <c r="A328" s="28" t="s">
        <v>1381</v>
      </c>
      <c r="B328" s="10">
        <v>324</v>
      </c>
      <c r="C328" s="28" t="s">
        <v>15</v>
      </c>
      <c r="D328" s="28" t="s">
        <v>15</v>
      </c>
      <c r="E328" s="28" t="s">
        <v>1379</v>
      </c>
      <c r="F328" s="28" t="s">
        <v>787</v>
      </c>
      <c r="G328" s="28" t="s">
        <v>1370</v>
      </c>
      <c r="H328" s="28" t="s">
        <v>15</v>
      </c>
      <c r="I328" s="28" t="s">
        <v>1371</v>
      </c>
      <c r="J328" s="28" t="s">
        <v>20</v>
      </c>
      <c r="K328" s="27" t="s">
        <v>21</v>
      </c>
      <c r="L328" s="27"/>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2"/>
      <c r="AL328" s="22"/>
      <c r="AM328" s="22"/>
      <c r="AN328" s="22"/>
      <c r="AO328" s="22"/>
      <c r="AP328" s="22"/>
      <c r="AQ328" s="22"/>
      <c r="AR328" s="22"/>
      <c r="AS328" s="22"/>
      <c r="AT328" s="22"/>
      <c r="AU328" s="22"/>
      <c r="AV328" s="22"/>
      <c r="AW328" s="22"/>
      <c r="AX328" s="22"/>
      <c r="AY328" s="22"/>
      <c r="AZ328" s="22"/>
      <c r="BA328" s="22"/>
      <c r="BB328" s="22"/>
      <c r="BC328" s="22"/>
      <c r="BD328" s="22"/>
      <c r="BE328" s="22"/>
      <c r="BF328" s="22"/>
      <c r="BG328" s="22"/>
      <c r="BH328" s="22"/>
      <c r="BI328" s="23"/>
    </row>
    <row r="329" spans="1:61" s="20" customFormat="1" ht="22.5">
      <c r="A329" s="28" t="s">
        <v>1382</v>
      </c>
      <c r="B329" s="10">
        <v>325</v>
      </c>
      <c r="C329" s="28" t="s">
        <v>15</v>
      </c>
      <c r="D329" s="28" t="s">
        <v>15</v>
      </c>
      <c r="E329" s="28" t="s">
        <v>1379</v>
      </c>
      <c r="F329" s="28" t="s">
        <v>787</v>
      </c>
      <c r="G329" s="28" t="s">
        <v>1383</v>
      </c>
      <c r="H329" s="28" t="s">
        <v>15</v>
      </c>
      <c r="I329" s="28" t="s">
        <v>1371</v>
      </c>
      <c r="J329" s="28" t="s">
        <v>20</v>
      </c>
      <c r="K329" s="27" t="s">
        <v>21</v>
      </c>
      <c r="L329" s="27"/>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c r="AJ329" s="22"/>
      <c r="AK329" s="22"/>
      <c r="AL329" s="22"/>
      <c r="AM329" s="22"/>
      <c r="AN329" s="22"/>
      <c r="AO329" s="22"/>
      <c r="AP329" s="22"/>
      <c r="AQ329" s="22"/>
      <c r="AR329" s="22"/>
      <c r="AS329" s="22"/>
      <c r="AT329" s="22"/>
      <c r="AU329" s="22"/>
      <c r="AV329" s="22"/>
      <c r="AW329" s="22"/>
      <c r="AX329" s="22"/>
      <c r="AY329" s="22"/>
      <c r="AZ329" s="22"/>
      <c r="BA329" s="22"/>
      <c r="BB329" s="22"/>
      <c r="BC329" s="22"/>
      <c r="BD329" s="22"/>
      <c r="BE329" s="22"/>
      <c r="BF329" s="22"/>
      <c r="BG329" s="22"/>
      <c r="BH329" s="22"/>
      <c r="BI329" s="23"/>
    </row>
    <row r="330" spans="1:61" s="20" customFormat="1" ht="22.5">
      <c r="A330" s="28" t="s">
        <v>1384</v>
      </c>
      <c r="B330" s="10">
        <v>326</v>
      </c>
      <c r="C330" s="28" t="s">
        <v>15</v>
      </c>
      <c r="D330" s="28" t="s">
        <v>15</v>
      </c>
      <c r="E330" s="28" t="s">
        <v>1379</v>
      </c>
      <c r="F330" s="28" t="s">
        <v>787</v>
      </c>
      <c r="G330" s="28" t="s">
        <v>1054</v>
      </c>
      <c r="H330" s="28" t="s">
        <v>15</v>
      </c>
      <c r="I330" s="28" t="s">
        <v>1371</v>
      </c>
      <c r="J330" s="28" t="s">
        <v>20</v>
      </c>
      <c r="K330" s="27" t="s">
        <v>21</v>
      </c>
      <c r="L330" s="27"/>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c r="AN330" s="22"/>
      <c r="AO330" s="22"/>
      <c r="AP330" s="22"/>
      <c r="AQ330" s="22"/>
      <c r="AR330" s="22"/>
      <c r="AS330" s="22"/>
      <c r="AT330" s="22"/>
      <c r="AU330" s="22"/>
      <c r="AV330" s="22"/>
      <c r="AW330" s="22"/>
      <c r="AX330" s="22"/>
      <c r="AY330" s="22"/>
      <c r="AZ330" s="22"/>
      <c r="BA330" s="22"/>
      <c r="BB330" s="22"/>
      <c r="BC330" s="22"/>
      <c r="BD330" s="22"/>
      <c r="BE330" s="22"/>
      <c r="BF330" s="22"/>
      <c r="BG330" s="22"/>
      <c r="BH330" s="22"/>
      <c r="BI330" s="23"/>
    </row>
    <row r="331" spans="1:61" s="20" customFormat="1" ht="45">
      <c r="A331" s="28" t="s">
        <v>1385</v>
      </c>
      <c r="B331" s="10">
        <v>327</v>
      </c>
      <c r="C331" s="28" t="s">
        <v>1386</v>
      </c>
      <c r="D331" s="28" t="s">
        <v>1387</v>
      </c>
      <c r="E331" s="28" t="s">
        <v>1388</v>
      </c>
      <c r="F331" s="28" t="s">
        <v>787</v>
      </c>
      <c r="G331" s="28" t="s">
        <v>1389</v>
      </c>
      <c r="H331" s="28" t="s">
        <v>1034</v>
      </c>
      <c r="I331" s="28" t="s">
        <v>466</v>
      </c>
      <c r="J331" s="28" t="s">
        <v>63</v>
      </c>
      <c r="K331" s="27" t="s">
        <v>21</v>
      </c>
      <c r="L331" s="27"/>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c r="AN331" s="22"/>
      <c r="AO331" s="22"/>
      <c r="AP331" s="22"/>
      <c r="AQ331" s="22"/>
      <c r="AR331" s="22"/>
      <c r="AS331" s="22"/>
      <c r="AT331" s="22"/>
      <c r="AU331" s="22"/>
      <c r="AV331" s="22"/>
      <c r="AW331" s="22"/>
      <c r="AX331" s="22"/>
      <c r="AY331" s="22"/>
      <c r="AZ331" s="22"/>
      <c r="BA331" s="22"/>
      <c r="BB331" s="22"/>
      <c r="BC331" s="22"/>
      <c r="BD331" s="22"/>
      <c r="BE331" s="22"/>
      <c r="BF331" s="22"/>
      <c r="BG331" s="22"/>
      <c r="BH331" s="22"/>
      <c r="BI331" s="23"/>
    </row>
    <row r="332" spans="1:61" s="20" customFormat="1" ht="45">
      <c r="A332" s="21" t="s">
        <v>1391</v>
      </c>
      <c r="B332" s="10">
        <v>328</v>
      </c>
      <c r="C332" s="21" t="s">
        <v>1392</v>
      </c>
      <c r="D332" s="21" t="s">
        <v>1393</v>
      </c>
      <c r="E332" s="21" t="s">
        <v>1388</v>
      </c>
      <c r="F332" s="21" t="s">
        <v>787</v>
      </c>
      <c r="G332" s="21" t="s">
        <v>1394</v>
      </c>
      <c r="H332" s="21" t="s">
        <v>1395</v>
      </c>
      <c r="I332" s="21" t="s">
        <v>482</v>
      </c>
      <c r="J332" s="21" t="s">
        <v>100</v>
      </c>
      <c r="K332" s="10" t="s">
        <v>21</v>
      </c>
      <c r="L332" s="10"/>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c r="AN332" s="22"/>
      <c r="AO332" s="22"/>
      <c r="AP332" s="22"/>
      <c r="AQ332" s="22"/>
      <c r="AR332" s="22"/>
      <c r="AS332" s="22"/>
      <c r="AT332" s="22"/>
      <c r="AU332" s="22"/>
      <c r="AV332" s="22"/>
      <c r="AW332" s="22"/>
      <c r="AX332" s="22"/>
      <c r="AY332" s="22"/>
      <c r="AZ332" s="22"/>
      <c r="BA332" s="22"/>
      <c r="BB332" s="22"/>
      <c r="BC332" s="22"/>
      <c r="BD332" s="22"/>
      <c r="BE332" s="22"/>
      <c r="BF332" s="22"/>
      <c r="BG332" s="22"/>
      <c r="BH332" s="22"/>
      <c r="BI332" s="23"/>
    </row>
    <row r="333" spans="1:61" s="3" customFormat="1" ht="56.25">
      <c r="A333" s="10" t="s">
        <v>1396</v>
      </c>
      <c r="B333" s="10">
        <v>329</v>
      </c>
      <c r="C333" s="10" t="s">
        <v>1397</v>
      </c>
      <c r="D333" s="10" t="s">
        <v>1398</v>
      </c>
      <c r="E333" s="10" t="s">
        <v>1399</v>
      </c>
      <c r="F333" s="10" t="s">
        <v>297</v>
      </c>
      <c r="G333" s="10" t="s">
        <v>115</v>
      </c>
      <c r="H333" s="10" t="s">
        <v>15</v>
      </c>
      <c r="I333" s="10" t="s">
        <v>551</v>
      </c>
      <c r="J333" s="10" t="s">
        <v>20</v>
      </c>
      <c r="K333" s="10" t="s">
        <v>21</v>
      </c>
      <c r="L333" s="10"/>
    </row>
    <row r="334" spans="1:61" s="3" customFormat="1" ht="45">
      <c r="A334" s="10" t="s">
        <v>1400</v>
      </c>
      <c r="B334" s="10">
        <v>330</v>
      </c>
      <c r="C334" s="10" t="s">
        <v>1401</v>
      </c>
      <c r="D334" s="10" t="s">
        <v>1402</v>
      </c>
      <c r="E334" s="10" t="s">
        <v>1403</v>
      </c>
      <c r="F334" s="10" t="s">
        <v>297</v>
      </c>
      <c r="G334" s="10" t="s">
        <v>115</v>
      </c>
      <c r="H334" s="10" t="s">
        <v>15</v>
      </c>
      <c r="I334" s="10" t="s">
        <v>551</v>
      </c>
      <c r="J334" s="10" t="s">
        <v>20</v>
      </c>
      <c r="K334" s="10" t="s">
        <v>21</v>
      </c>
      <c r="L334" s="10"/>
    </row>
    <row r="335" spans="1:61" s="3" customFormat="1" ht="45">
      <c r="A335" s="10" t="s">
        <v>1404</v>
      </c>
      <c r="B335" s="10">
        <v>331</v>
      </c>
      <c r="C335" s="10" t="s">
        <v>1160</v>
      </c>
      <c r="D335" s="10" t="s">
        <v>1161</v>
      </c>
      <c r="E335" s="10" t="s">
        <v>1405</v>
      </c>
      <c r="F335" s="10" t="s">
        <v>297</v>
      </c>
      <c r="G335" s="10" t="s">
        <v>1162</v>
      </c>
      <c r="H335" s="10" t="s">
        <v>1406</v>
      </c>
      <c r="I335" s="10" t="s">
        <v>1407</v>
      </c>
      <c r="J335" s="10" t="s">
        <v>45</v>
      </c>
      <c r="K335" s="10" t="s">
        <v>21</v>
      </c>
      <c r="L335" s="10"/>
    </row>
    <row r="336" spans="1:61" s="3" customFormat="1" ht="33.75">
      <c r="A336" s="10" t="s">
        <v>1408</v>
      </c>
      <c r="B336" s="10">
        <v>332</v>
      </c>
      <c r="C336" s="10" t="s">
        <v>1409</v>
      </c>
      <c r="D336" s="10" t="s">
        <v>1410</v>
      </c>
      <c r="E336" s="10" t="s">
        <v>1411</v>
      </c>
      <c r="F336" s="10" t="s">
        <v>297</v>
      </c>
      <c r="G336" s="10" t="s">
        <v>1412</v>
      </c>
      <c r="H336" s="10" t="s">
        <v>1413</v>
      </c>
      <c r="I336" s="10" t="s">
        <v>887</v>
      </c>
      <c r="J336" s="10" t="s">
        <v>93</v>
      </c>
      <c r="K336" s="10" t="s">
        <v>21</v>
      </c>
      <c r="L336" s="10"/>
    </row>
    <row r="337" spans="1:12" s="3" customFormat="1" ht="33.75">
      <c r="A337" s="10" t="s">
        <v>1414</v>
      </c>
      <c r="B337" s="10">
        <v>333</v>
      </c>
      <c r="C337" s="10" t="s">
        <v>1415</v>
      </c>
      <c r="D337" s="10" t="s">
        <v>1416</v>
      </c>
      <c r="E337" s="10" t="s">
        <v>1417</v>
      </c>
      <c r="F337" s="10" t="s">
        <v>297</v>
      </c>
      <c r="G337" s="10" t="s">
        <v>1418</v>
      </c>
      <c r="H337" s="10" t="s">
        <v>1419</v>
      </c>
      <c r="I337" s="10" t="s">
        <v>309</v>
      </c>
      <c r="J337" s="10" t="s">
        <v>607</v>
      </c>
      <c r="K337" s="10" t="s">
        <v>21</v>
      </c>
      <c r="L337" s="10"/>
    </row>
    <row r="338" spans="1:12" s="3" customFormat="1" ht="33.75">
      <c r="A338" s="10" t="s">
        <v>1420</v>
      </c>
      <c r="B338" s="10">
        <v>334</v>
      </c>
      <c r="C338" s="10" t="s">
        <v>1421</v>
      </c>
      <c r="D338" s="10" t="s">
        <v>1422</v>
      </c>
      <c r="E338" s="10" t="s">
        <v>1411</v>
      </c>
      <c r="F338" s="10" t="s">
        <v>297</v>
      </c>
      <c r="G338" s="10" t="s">
        <v>1423</v>
      </c>
      <c r="H338" s="10" t="s">
        <v>1424</v>
      </c>
      <c r="I338" s="10" t="s">
        <v>1425</v>
      </c>
      <c r="J338" s="10" t="s">
        <v>63</v>
      </c>
      <c r="K338" s="10" t="s">
        <v>21</v>
      </c>
      <c r="L338" s="10"/>
    </row>
    <row r="339" spans="1:12" s="3" customFormat="1" ht="33.75">
      <c r="A339" s="10" t="s">
        <v>1426</v>
      </c>
      <c r="B339" s="10">
        <v>335</v>
      </c>
      <c r="C339" s="10" t="s">
        <v>988</v>
      </c>
      <c r="D339" s="10" t="s">
        <v>989</v>
      </c>
      <c r="E339" s="10" t="s">
        <v>1417</v>
      </c>
      <c r="F339" s="10" t="s">
        <v>297</v>
      </c>
      <c r="G339" s="10" t="s">
        <v>1427</v>
      </c>
      <c r="H339" s="10" t="s">
        <v>1428</v>
      </c>
      <c r="I339" s="10" t="s">
        <v>99</v>
      </c>
      <c r="J339" s="10" t="s">
        <v>45</v>
      </c>
      <c r="K339" s="10" t="s">
        <v>21</v>
      </c>
      <c r="L339" s="10"/>
    </row>
    <row r="340" spans="1:12" s="3" customFormat="1" ht="67.5">
      <c r="A340" s="10" t="s">
        <v>1429</v>
      </c>
      <c r="B340" s="10">
        <v>336</v>
      </c>
      <c r="C340" s="10" t="s">
        <v>1430</v>
      </c>
      <c r="D340" s="10" t="s">
        <v>1431</v>
      </c>
      <c r="E340" s="10" t="s">
        <v>1432</v>
      </c>
      <c r="F340" s="10" t="s">
        <v>297</v>
      </c>
      <c r="G340" s="10" t="s">
        <v>1433</v>
      </c>
      <c r="H340" s="10" t="s">
        <v>1434</v>
      </c>
      <c r="I340" s="10" t="s">
        <v>735</v>
      </c>
      <c r="J340" s="10" t="s">
        <v>187</v>
      </c>
      <c r="K340" s="10" t="s">
        <v>21</v>
      </c>
      <c r="L340" s="10"/>
    </row>
    <row r="341" spans="1:12" s="3" customFormat="1" ht="33.75">
      <c r="A341" s="10" t="s">
        <v>1435</v>
      </c>
      <c r="B341" s="10">
        <v>337</v>
      </c>
      <c r="C341" s="10" t="s">
        <v>1436</v>
      </c>
      <c r="D341" s="10" t="s">
        <v>1437</v>
      </c>
      <c r="E341" s="10" t="s">
        <v>1432</v>
      </c>
      <c r="F341" s="10" t="s">
        <v>297</v>
      </c>
      <c r="G341" s="10" t="s">
        <v>1438</v>
      </c>
      <c r="H341" s="10" t="s">
        <v>236</v>
      </c>
      <c r="I341" s="10" t="s">
        <v>1439</v>
      </c>
      <c r="J341" s="10" t="s">
        <v>32</v>
      </c>
      <c r="K341" s="10" t="s">
        <v>21</v>
      </c>
      <c r="L341" s="10"/>
    </row>
    <row r="342" spans="1:12" s="3" customFormat="1" ht="45">
      <c r="A342" s="10" t="s">
        <v>1440</v>
      </c>
      <c r="B342" s="10">
        <v>338</v>
      </c>
      <c r="C342" s="10" t="s">
        <v>1441</v>
      </c>
      <c r="D342" s="10" t="s">
        <v>1442</v>
      </c>
      <c r="E342" s="10" t="s">
        <v>1432</v>
      </c>
      <c r="F342" s="10" t="s">
        <v>297</v>
      </c>
      <c r="G342" s="10" t="s">
        <v>1443</v>
      </c>
      <c r="H342" s="10" t="s">
        <v>281</v>
      </c>
      <c r="I342" s="10" t="s">
        <v>31</v>
      </c>
      <c r="J342" s="10" t="s">
        <v>38</v>
      </c>
      <c r="K342" s="10" t="s">
        <v>21</v>
      </c>
      <c r="L342" s="10"/>
    </row>
    <row r="343" spans="1:12" s="3" customFormat="1" ht="22.5">
      <c r="A343" s="10" t="s">
        <v>1444</v>
      </c>
      <c r="B343" s="10">
        <v>339</v>
      </c>
      <c r="C343" s="10" t="s">
        <v>15</v>
      </c>
      <c r="D343" s="10" t="s">
        <v>15</v>
      </c>
      <c r="E343" s="10" t="s">
        <v>1445</v>
      </c>
      <c r="F343" s="10" t="s">
        <v>297</v>
      </c>
      <c r="G343" s="10" t="s">
        <v>24</v>
      </c>
      <c r="H343" s="10" t="s">
        <v>15</v>
      </c>
      <c r="I343" s="10" t="s">
        <v>231</v>
      </c>
      <c r="J343" s="10" t="s">
        <v>20</v>
      </c>
      <c r="K343" s="10" t="s">
        <v>21</v>
      </c>
      <c r="L343" s="10"/>
    </row>
    <row r="344" spans="1:12" s="3" customFormat="1" ht="22.5">
      <c r="A344" s="10" t="s">
        <v>1446</v>
      </c>
      <c r="B344" s="10">
        <v>340</v>
      </c>
      <c r="C344" s="10" t="s">
        <v>15</v>
      </c>
      <c r="D344" s="10" t="s">
        <v>15</v>
      </c>
      <c r="E344" s="10" t="s">
        <v>1445</v>
      </c>
      <c r="F344" s="10" t="s">
        <v>297</v>
      </c>
      <c r="G344" s="10" t="s">
        <v>1447</v>
      </c>
      <c r="H344" s="10" t="s">
        <v>15</v>
      </c>
      <c r="I344" s="10" t="s">
        <v>231</v>
      </c>
      <c r="J344" s="10" t="s">
        <v>20</v>
      </c>
      <c r="K344" s="10" t="s">
        <v>21</v>
      </c>
      <c r="L344" s="10"/>
    </row>
    <row r="345" spans="1:12" s="3" customFormat="1" ht="33.75">
      <c r="A345" s="10" t="s">
        <v>1448</v>
      </c>
      <c r="B345" s="10">
        <v>341</v>
      </c>
      <c r="C345" s="10" t="s">
        <v>1449</v>
      </c>
      <c r="D345" s="10" t="s">
        <v>1450</v>
      </c>
      <c r="E345" s="10" t="s">
        <v>1445</v>
      </c>
      <c r="F345" s="10" t="s">
        <v>297</v>
      </c>
      <c r="G345" s="10" t="s">
        <v>1451</v>
      </c>
      <c r="H345" s="10" t="s">
        <v>260</v>
      </c>
      <c r="I345" s="10" t="s">
        <v>352</v>
      </c>
      <c r="J345" s="10" t="s">
        <v>63</v>
      </c>
      <c r="K345" s="10" t="s">
        <v>21</v>
      </c>
      <c r="L345" s="10"/>
    </row>
    <row r="346" spans="1:12" s="3" customFormat="1" ht="22.5">
      <c r="A346" s="10" t="s">
        <v>1452</v>
      </c>
      <c r="B346" s="10">
        <v>342</v>
      </c>
      <c r="C346" s="10" t="s">
        <v>15</v>
      </c>
      <c r="D346" s="10" t="s">
        <v>15</v>
      </c>
      <c r="E346" s="10" t="s">
        <v>1445</v>
      </c>
      <c r="F346" s="10" t="s">
        <v>297</v>
      </c>
      <c r="G346" s="10" t="s">
        <v>1453</v>
      </c>
      <c r="H346" s="10" t="s">
        <v>15</v>
      </c>
      <c r="I346" s="10" t="s">
        <v>231</v>
      </c>
      <c r="J346" s="10" t="s">
        <v>20</v>
      </c>
      <c r="K346" s="10" t="s">
        <v>21</v>
      </c>
      <c r="L346" s="10"/>
    </row>
    <row r="347" spans="1:12" s="3" customFormat="1" ht="33.75">
      <c r="A347" s="10" t="s">
        <v>1454</v>
      </c>
      <c r="B347" s="10">
        <v>343</v>
      </c>
      <c r="C347" s="10" t="s">
        <v>1455</v>
      </c>
      <c r="D347" s="10" t="s">
        <v>1456</v>
      </c>
      <c r="E347" s="10" t="s">
        <v>1457</v>
      </c>
      <c r="F347" s="10" t="s">
        <v>297</v>
      </c>
      <c r="G347" s="10" t="s">
        <v>1458</v>
      </c>
      <c r="H347" s="10" t="s">
        <v>1459</v>
      </c>
      <c r="I347" s="10" t="s">
        <v>922</v>
      </c>
      <c r="J347" s="10" t="s">
        <v>32</v>
      </c>
      <c r="K347" s="10" t="s">
        <v>21</v>
      </c>
      <c r="L347" s="10"/>
    </row>
    <row r="348" spans="1:12" s="3" customFormat="1" ht="33.75">
      <c r="A348" s="10" t="s">
        <v>1460</v>
      </c>
      <c r="B348" s="10">
        <v>344</v>
      </c>
      <c r="C348" s="10" t="s">
        <v>1461</v>
      </c>
      <c r="D348" s="10" t="s">
        <v>1462</v>
      </c>
      <c r="E348" s="10" t="s">
        <v>1457</v>
      </c>
      <c r="F348" s="10" t="s">
        <v>297</v>
      </c>
      <c r="G348" s="10" t="s">
        <v>1463</v>
      </c>
      <c r="H348" s="10" t="s">
        <v>236</v>
      </c>
      <c r="I348" s="10" t="s">
        <v>1464</v>
      </c>
      <c r="J348" s="10" t="s">
        <v>32</v>
      </c>
      <c r="K348" s="10" t="s">
        <v>21</v>
      </c>
      <c r="L348" s="10"/>
    </row>
    <row r="349" spans="1:12" s="3" customFormat="1" ht="56.25">
      <c r="A349" s="10" t="s">
        <v>1465</v>
      </c>
      <c r="B349" s="10">
        <v>345</v>
      </c>
      <c r="C349" s="10" t="s">
        <v>1466</v>
      </c>
      <c r="D349" s="10" t="s">
        <v>1467</v>
      </c>
      <c r="E349" s="10" t="s">
        <v>1457</v>
      </c>
      <c r="F349" s="10" t="s">
        <v>297</v>
      </c>
      <c r="G349" s="10" t="s">
        <v>1468</v>
      </c>
      <c r="H349" s="10" t="s">
        <v>460</v>
      </c>
      <c r="I349" s="10" t="s">
        <v>520</v>
      </c>
      <c r="J349" s="10" t="s">
        <v>32</v>
      </c>
      <c r="K349" s="10" t="s">
        <v>21</v>
      </c>
      <c r="L349" s="10"/>
    </row>
    <row r="350" spans="1:12" s="3" customFormat="1" ht="33.75">
      <c r="A350" s="10" t="s">
        <v>1469</v>
      </c>
      <c r="B350" s="10">
        <v>346</v>
      </c>
      <c r="C350" s="10" t="s">
        <v>1470</v>
      </c>
      <c r="D350" s="10" t="s">
        <v>1471</v>
      </c>
      <c r="E350" s="10" t="s">
        <v>1457</v>
      </c>
      <c r="F350" s="10" t="s">
        <v>297</v>
      </c>
      <c r="G350" s="10" t="s">
        <v>1472</v>
      </c>
      <c r="H350" s="10" t="s">
        <v>80</v>
      </c>
      <c r="I350" s="10" t="s">
        <v>461</v>
      </c>
      <c r="J350" s="10" t="s">
        <v>70</v>
      </c>
      <c r="K350" s="10" t="s">
        <v>21</v>
      </c>
      <c r="L350" s="10"/>
    </row>
    <row r="351" spans="1:12" s="3" customFormat="1" ht="33.75">
      <c r="A351" s="10" t="s">
        <v>1473</v>
      </c>
      <c r="B351" s="10">
        <v>347</v>
      </c>
      <c r="C351" s="10" t="s">
        <v>1474</v>
      </c>
      <c r="D351" s="10" t="s">
        <v>1475</v>
      </c>
      <c r="E351" s="10" t="s">
        <v>1457</v>
      </c>
      <c r="F351" s="10" t="s">
        <v>297</v>
      </c>
      <c r="G351" s="10" t="s">
        <v>1100</v>
      </c>
      <c r="H351" s="10" t="s">
        <v>15</v>
      </c>
      <c r="I351" s="10" t="s">
        <v>679</v>
      </c>
      <c r="J351" s="10" t="s">
        <v>32</v>
      </c>
      <c r="K351" s="10" t="s">
        <v>21</v>
      </c>
      <c r="L351" s="10"/>
    </row>
    <row r="352" spans="1:12" s="3" customFormat="1" ht="33.75">
      <c r="A352" s="10" t="s">
        <v>1476</v>
      </c>
      <c r="B352" s="10">
        <v>348</v>
      </c>
      <c r="C352" s="10" t="s">
        <v>1477</v>
      </c>
      <c r="D352" s="10" t="s">
        <v>1478</v>
      </c>
      <c r="E352" s="10" t="s">
        <v>1432</v>
      </c>
      <c r="F352" s="10" t="s">
        <v>297</v>
      </c>
      <c r="G352" s="10" t="s">
        <v>1479</v>
      </c>
      <c r="H352" s="10" t="s">
        <v>224</v>
      </c>
      <c r="I352" s="10" t="s">
        <v>1480</v>
      </c>
      <c r="J352" s="10" t="s">
        <v>789</v>
      </c>
      <c r="K352" s="10" t="s">
        <v>21</v>
      </c>
      <c r="L352" s="10"/>
    </row>
    <row r="353" spans="1:12" s="3" customFormat="1" ht="45">
      <c r="A353" s="10" t="s">
        <v>1481</v>
      </c>
      <c r="B353" s="10">
        <v>349</v>
      </c>
      <c r="C353" s="10" t="s">
        <v>1263</v>
      </c>
      <c r="D353" s="10" t="s">
        <v>1264</v>
      </c>
      <c r="E353" s="10" t="s">
        <v>1445</v>
      </c>
      <c r="F353" s="10" t="s">
        <v>297</v>
      </c>
      <c r="G353" s="10" t="s">
        <v>838</v>
      </c>
      <c r="H353" s="10" t="s">
        <v>278</v>
      </c>
      <c r="I353" s="10" t="s">
        <v>1012</v>
      </c>
      <c r="J353" s="10" t="s">
        <v>280</v>
      </c>
      <c r="K353" s="10" t="s">
        <v>21</v>
      </c>
      <c r="L353" s="10"/>
    </row>
    <row r="354" spans="1:12" s="3" customFormat="1" ht="56.25">
      <c r="A354" s="10" t="s">
        <v>1482</v>
      </c>
      <c r="B354" s="10">
        <v>350</v>
      </c>
      <c r="C354" s="10" t="s">
        <v>354</v>
      </c>
      <c r="D354" s="10" t="s">
        <v>355</v>
      </c>
      <c r="E354" s="10" t="s">
        <v>1483</v>
      </c>
      <c r="F354" s="10" t="s">
        <v>297</v>
      </c>
      <c r="G354" s="10" t="s">
        <v>1484</v>
      </c>
      <c r="H354" s="10" t="s">
        <v>357</v>
      </c>
      <c r="I354" s="10" t="s">
        <v>1164</v>
      </c>
      <c r="J354" s="10" t="s">
        <v>100</v>
      </c>
      <c r="K354" s="10" t="s">
        <v>21</v>
      </c>
      <c r="L354" s="10"/>
    </row>
    <row r="355" spans="1:12" s="3" customFormat="1" ht="45">
      <c r="A355" s="10" t="s">
        <v>1485</v>
      </c>
      <c r="B355" s="10">
        <v>351</v>
      </c>
      <c r="C355" s="10" t="s">
        <v>1134</v>
      </c>
      <c r="D355" s="10" t="s">
        <v>1135</v>
      </c>
      <c r="E355" s="10" t="s">
        <v>1483</v>
      </c>
      <c r="F355" s="10" t="s">
        <v>297</v>
      </c>
      <c r="G355" s="10" t="s">
        <v>1486</v>
      </c>
      <c r="H355" s="10" t="s">
        <v>1034</v>
      </c>
      <c r="I355" s="10" t="s">
        <v>669</v>
      </c>
      <c r="J355" s="10" t="s">
        <v>38</v>
      </c>
      <c r="K355" s="10" t="s">
        <v>21</v>
      </c>
      <c r="L355" s="10"/>
    </row>
    <row r="356" spans="1:12" s="3" customFormat="1" ht="33.75">
      <c r="A356" s="10" t="s">
        <v>1487</v>
      </c>
      <c r="B356" s="10">
        <v>352</v>
      </c>
      <c r="C356" s="10" t="s">
        <v>1488</v>
      </c>
      <c r="D356" s="10" t="s">
        <v>1489</v>
      </c>
      <c r="E356" s="10" t="s">
        <v>1483</v>
      </c>
      <c r="F356" s="10" t="s">
        <v>297</v>
      </c>
      <c r="G356" s="10" t="s">
        <v>1170</v>
      </c>
      <c r="H356" s="10" t="s">
        <v>684</v>
      </c>
      <c r="I356" s="10" t="s">
        <v>189</v>
      </c>
      <c r="J356" s="10" t="s">
        <v>416</v>
      </c>
      <c r="K356" s="10" t="s">
        <v>21</v>
      </c>
      <c r="L356" s="10"/>
    </row>
    <row r="357" spans="1:12" s="3" customFormat="1" ht="22.5">
      <c r="A357" s="10" t="s">
        <v>1490</v>
      </c>
      <c r="B357" s="10">
        <v>353</v>
      </c>
      <c r="C357" s="10" t="s">
        <v>15</v>
      </c>
      <c r="D357" s="10" t="s">
        <v>15</v>
      </c>
      <c r="E357" s="10" t="s">
        <v>1483</v>
      </c>
      <c r="F357" s="10" t="s">
        <v>297</v>
      </c>
      <c r="G357" s="10" t="s">
        <v>1491</v>
      </c>
      <c r="H357" s="10" t="s">
        <v>15</v>
      </c>
      <c r="I357" s="10" t="s">
        <v>551</v>
      </c>
      <c r="J357" s="10" t="s">
        <v>20</v>
      </c>
      <c r="K357" s="10" t="s">
        <v>21</v>
      </c>
      <c r="L357" s="10"/>
    </row>
    <row r="358" spans="1:12" s="3" customFormat="1" ht="45">
      <c r="A358" s="10" t="s">
        <v>1492</v>
      </c>
      <c r="B358" s="10">
        <v>354</v>
      </c>
      <c r="C358" s="10" t="s">
        <v>15</v>
      </c>
      <c r="D358" s="10" t="s">
        <v>15</v>
      </c>
      <c r="E358" s="10" t="s">
        <v>1405</v>
      </c>
      <c r="F358" s="10" t="s">
        <v>297</v>
      </c>
      <c r="G358" s="10" t="s">
        <v>1493</v>
      </c>
      <c r="H358" s="10" t="s">
        <v>15</v>
      </c>
      <c r="I358" s="10" t="s">
        <v>134</v>
      </c>
      <c r="J358" s="10" t="s">
        <v>187</v>
      </c>
      <c r="K358" s="10" t="s">
        <v>21</v>
      </c>
      <c r="L358" s="10"/>
    </row>
    <row r="359" spans="1:12" s="3" customFormat="1" ht="45">
      <c r="A359" s="10" t="s">
        <v>1494</v>
      </c>
      <c r="B359" s="10">
        <v>355</v>
      </c>
      <c r="C359" s="10" t="s">
        <v>169</v>
      </c>
      <c r="D359" s="10" t="s">
        <v>170</v>
      </c>
      <c r="E359" s="10" t="s">
        <v>1405</v>
      </c>
      <c r="F359" s="10" t="s">
        <v>297</v>
      </c>
      <c r="G359" s="10" t="s">
        <v>1495</v>
      </c>
      <c r="H359" s="10" t="s">
        <v>173</v>
      </c>
      <c r="I359" s="10" t="s">
        <v>86</v>
      </c>
      <c r="J359" s="10" t="s">
        <v>93</v>
      </c>
      <c r="K359" s="10" t="s">
        <v>21</v>
      </c>
      <c r="L359" s="10"/>
    </row>
  </sheetData>
  <autoFilter ref="A1:L359"/>
  <mergeCells count="2">
    <mergeCell ref="A2:L2"/>
    <mergeCell ref="A3:L3"/>
  </mergeCells>
  <phoneticPr fontId="19" type="noConversion"/>
  <conditionalFormatting sqref="A14:A33">
    <cfRule type="expression" dxfId="35" priority="23">
      <formula>AND(SUMPRODUCT(IFERROR(1*(($A$14:$A$33&amp;"x")=(A14&amp;"x")),0))&gt;1,NOT(ISBLANK(A14)))</formula>
    </cfRule>
  </conditionalFormatting>
  <conditionalFormatting sqref="A322:A330">
    <cfRule type="expression" dxfId="34" priority="2">
      <formula>AND(SUMPRODUCT(IFERROR(1*(($A$322:$A$330&amp;"x")=(A322&amp;"x")),0))&gt;1,NOT(ISBLANK(A322)))</formula>
    </cfRule>
  </conditionalFormatting>
  <conditionalFormatting sqref="A336:A359">
    <cfRule type="expression" dxfId="33" priority="3">
      <formula>AND(SUMPRODUCT(IFERROR(1*(($A$336:$A$359&amp;"x")=(A336&amp;"x")),0))&gt;1,NOT(ISBLANK(A336)))</formula>
    </cfRule>
  </conditionalFormatting>
  <conditionalFormatting sqref="C140:E154 G140:J154 L140:L154">
    <cfRule type="expression" dxfId="32" priority="15">
      <formula>C140&lt;&gt;""</formula>
    </cfRule>
  </conditionalFormatting>
  <conditionalFormatting sqref="A331:A335">
    <cfRule type="expression" dxfId="31" priority="25">
      <formula>AND(SUMPRODUCT(IFERROR(1*(($A$331:$A$335&amp;"x")=(A331&amp;"x")),0))&gt;1,NOT(ISBLANK(A331)))</formula>
    </cfRule>
  </conditionalFormatting>
  <conditionalFormatting sqref="A300:A321">
    <cfRule type="expression" dxfId="30" priority="26">
      <formula>AND(SUMPRODUCT(IFERROR(1*(($A$300:$A$321&amp;"x")=(A300&amp;"x")),0))&gt;1,NOT(ISBLANK(A300)))</formula>
    </cfRule>
  </conditionalFormatting>
  <conditionalFormatting sqref="A267:A299">
    <cfRule type="expression" dxfId="29" priority="29">
      <formula>AND(SUMPRODUCT(IFERROR(1*(($A$267:$A$299&amp;"x")=(A267&amp;"x")),0))&gt;1,NOT(ISBLANK(A267)))</formula>
    </cfRule>
  </conditionalFormatting>
  <conditionalFormatting sqref="A244:A266">
    <cfRule type="expression" dxfId="28" priority="30">
      <formula>AND(SUMPRODUCT(IFERROR(1*(($A$244:$A$266&amp;"x")=(A244&amp;"x")),0))&gt;1,NOT(ISBLANK(A244)))</formula>
    </cfRule>
  </conditionalFormatting>
  <conditionalFormatting sqref="A224:A243">
    <cfRule type="expression" dxfId="27" priority="31">
      <formula>AND(SUMPRODUCT(IFERROR(1*(($A$224:$A$243&amp;"x")=(A224&amp;"x")),0))&gt;1,NOT(ISBLANK(A224)))</formula>
    </cfRule>
  </conditionalFormatting>
  <conditionalFormatting sqref="A201:A223">
    <cfRule type="expression" dxfId="26" priority="32">
      <formula>AND(SUMPRODUCT(IFERROR(1*(($A$201:$A$223&amp;"x")=(A201&amp;"x")),0))&gt;1,NOT(ISBLANK(A201)))</formula>
    </cfRule>
  </conditionalFormatting>
  <conditionalFormatting sqref="A176:A200">
    <cfRule type="expression" dxfId="25" priority="35">
      <formula>AND(SUMPRODUCT(IFERROR(1*(($A$176:$A$200&amp;"x")=(A176&amp;"x")),0))&gt;1,NOT(ISBLANK(A176)))</formula>
    </cfRule>
  </conditionalFormatting>
  <conditionalFormatting sqref="A155:A175">
    <cfRule type="expression" dxfId="24" priority="36">
      <formula>AND(SUMPRODUCT(IFERROR(1*(($A$155:$A$175&amp;"x")=(A155&amp;"x")),0))&gt;1,NOT(ISBLANK(A155)))</formula>
    </cfRule>
  </conditionalFormatting>
  <conditionalFormatting sqref="A140:A154">
    <cfRule type="expression" dxfId="23" priority="37">
      <formula>AND(SUMPRODUCT(IFERROR(1*(($A$140:$A$154&amp;"x")=(A140&amp;"x")),0))&gt;1,NOT(ISBLANK(A140)))</formula>
    </cfRule>
  </conditionalFormatting>
  <conditionalFormatting sqref="A121:A139">
    <cfRule type="expression" dxfId="22" priority="40">
      <formula>AND(SUMPRODUCT(IFERROR(1*(($A$121:$A$139&amp;"x")=(A121&amp;"x")),0))&gt;1,NOT(ISBLANK(A121)))</formula>
    </cfRule>
  </conditionalFormatting>
  <conditionalFormatting sqref="A97:A120">
    <cfRule type="expression" dxfId="21" priority="44">
      <formula>AND(SUMPRODUCT(IFERROR(1*(($A$97:$A$120&amp;"x")=(A97&amp;"x")),0))&gt;1,NOT(ISBLANK(A97)))</formula>
    </cfRule>
  </conditionalFormatting>
  <conditionalFormatting sqref="A81:A96">
    <cfRule type="expression" dxfId="20" priority="45">
      <formula>AND(SUMPRODUCT(IFERROR(1*(($A$81:$A$96&amp;"x")=(A81&amp;"x")),0))&gt;1,NOT(ISBLANK(A81)))</formula>
    </cfRule>
  </conditionalFormatting>
  <conditionalFormatting sqref="A64:A80">
    <cfRule type="expression" dxfId="19" priority="46">
      <formula>AND(SUMPRODUCT(IFERROR(1*(($A$64:$A$80&amp;"x")=(A64&amp;"x")),0))&gt;1,NOT(ISBLANK(A64)))</formula>
    </cfRule>
  </conditionalFormatting>
  <conditionalFormatting sqref="A34:A63">
    <cfRule type="expression" dxfId="18" priority="49">
      <formula>AND(SUMPRODUCT(IFERROR(1*(($A$34:$A$63&amp;"x")=(A34&amp;"x")),0))&gt;1,NOT(ISBLANK(A34)))</formula>
    </cfRule>
  </conditionalFormatting>
  <conditionalFormatting sqref="A5:A13">
    <cfRule type="expression" dxfId="17" priority="50">
      <formula>AND(SUMPRODUCT(IFERROR(1*(($A$5:$A$13&amp;"x")=(A5&amp;"x")),0))&gt;1,NOT(ISBLANK(A5)))</formula>
    </cfRule>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5"/>
  <sheetViews>
    <sheetView tabSelected="1" workbookViewId="0">
      <selection activeCell="U1" sqref="U1"/>
    </sheetView>
  </sheetViews>
  <sheetFormatPr defaultColWidth="9" defaultRowHeight="13.5"/>
  <cols>
    <col min="9" max="9" width="14.75" customWidth="1"/>
  </cols>
  <sheetData>
    <row r="1" spans="1:12">
      <c r="A1" s="8" t="s">
        <v>0</v>
      </c>
      <c r="B1" s="8"/>
      <c r="C1" s="8"/>
      <c r="D1" s="8"/>
      <c r="E1" s="8"/>
      <c r="F1" s="8"/>
      <c r="G1" s="8"/>
      <c r="H1" s="8"/>
      <c r="I1" s="8"/>
      <c r="J1" s="8"/>
      <c r="K1" s="8"/>
      <c r="L1" s="8"/>
    </row>
    <row r="2" spans="1:12" ht="25.5">
      <c r="A2" s="24" t="s">
        <v>1</v>
      </c>
      <c r="B2" s="24"/>
      <c r="C2" s="24"/>
      <c r="D2" s="24"/>
      <c r="E2" s="24"/>
      <c r="F2" s="24"/>
      <c r="G2" s="24"/>
      <c r="H2" s="24"/>
      <c r="I2" s="24"/>
      <c r="J2" s="24"/>
      <c r="K2" s="24"/>
      <c r="L2" s="24"/>
    </row>
    <row r="3" spans="1:12" ht="20.25">
      <c r="A3" s="25" t="s">
        <v>2</v>
      </c>
      <c r="B3" s="25"/>
      <c r="C3" s="25"/>
      <c r="D3" s="25"/>
      <c r="E3" s="25"/>
      <c r="F3" s="25"/>
      <c r="G3" s="25"/>
      <c r="H3" s="25"/>
      <c r="I3" s="25"/>
      <c r="J3" s="25"/>
      <c r="K3" s="25"/>
      <c r="L3" s="26"/>
    </row>
    <row r="4" spans="1:12" ht="36">
      <c r="A4" s="9" t="s">
        <v>3</v>
      </c>
      <c r="B4" s="9" t="s">
        <v>4</v>
      </c>
      <c r="C4" s="9" t="s">
        <v>5</v>
      </c>
      <c r="D4" s="9" t="s">
        <v>6</v>
      </c>
      <c r="E4" s="9" t="s">
        <v>7</v>
      </c>
      <c r="F4" s="9" t="s">
        <v>8</v>
      </c>
      <c r="G4" s="9" t="s">
        <v>9</v>
      </c>
      <c r="H4" s="9" t="s">
        <v>10</v>
      </c>
      <c r="I4" s="9" t="s">
        <v>11</v>
      </c>
      <c r="J4" s="9" t="s">
        <v>12</v>
      </c>
      <c r="K4" s="9" t="s">
        <v>13</v>
      </c>
      <c r="L4" s="9" t="s">
        <v>14</v>
      </c>
    </row>
    <row r="5" spans="1:12" s="1" customFormat="1" ht="45">
      <c r="A5" s="10" t="s">
        <v>1496</v>
      </c>
      <c r="B5" s="10">
        <v>1</v>
      </c>
      <c r="C5" s="10" t="s">
        <v>1497</v>
      </c>
      <c r="D5" s="10" t="s">
        <v>1498</v>
      </c>
      <c r="E5" s="10" t="s">
        <v>1499</v>
      </c>
      <c r="F5" s="10" t="s">
        <v>17</v>
      </c>
      <c r="G5" s="10" t="s">
        <v>1500</v>
      </c>
      <c r="H5" s="10" t="s">
        <v>1501</v>
      </c>
      <c r="I5" s="10" t="s">
        <v>1502</v>
      </c>
      <c r="J5" s="10" t="s">
        <v>93</v>
      </c>
      <c r="K5" s="10" t="s">
        <v>21</v>
      </c>
      <c r="L5" s="10"/>
    </row>
    <row r="6" spans="1:12" s="1" customFormat="1" ht="56.25">
      <c r="A6" s="10" t="s">
        <v>1503</v>
      </c>
      <c r="B6" s="10">
        <v>2</v>
      </c>
      <c r="C6" s="10" t="s">
        <v>1504</v>
      </c>
      <c r="D6" s="10" t="s">
        <v>1505</v>
      </c>
      <c r="E6" s="10" t="s">
        <v>1499</v>
      </c>
      <c r="F6" s="10" t="s">
        <v>17</v>
      </c>
      <c r="G6" s="10" t="s">
        <v>555</v>
      </c>
      <c r="H6" s="10" t="s">
        <v>19</v>
      </c>
      <c r="I6" s="10" t="s">
        <v>1642</v>
      </c>
      <c r="J6" s="10" t="s">
        <v>20</v>
      </c>
      <c r="K6" s="10" t="s">
        <v>21</v>
      </c>
      <c r="L6" s="10"/>
    </row>
    <row r="7" spans="1:12" s="1" customFormat="1" ht="56.25">
      <c r="A7" s="10" t="s">
        <v>1506</v>
      </c>
      <c r="B7" s="10">
        <v>3</v>
      </c>
      <c r="C7" s="10" t="s">
        <v>1507</v>
      </c>
      <c r="D7" s="10" t="s">
        <v>1508</v>
      </c>
      <c r="E7" s="10" t="s">
        <v>1509</v>
      </c>
      <c r="F7" s="10" t="s">
        <v>17</v>
      </c>
      <c r="G7" s="10" t="s">
        <v>1510</v>
      </c>
      <c r="H7" s="10" t="s">
        <v>19</v>
      </c>
      <c r="I7" s="10" t="s">
        <v>148</v>
      </c>
      <c r="J7" s="10" t="s">
        <v>20</v>
      </c>
      <c r="K7" s="10" t="s">
        <v>21</v>
      </c>
      <c r="L7" s="10"/>
    </row>
    <row r="8" spans="1:12" s="1" customFormat="1" ht="56.25">
      <c r="A8" s="10" t="s">
        <v>1511</v>
      </c>
      <c r="B8" s="10">
        <v>4</v>
      </c>
      <c r="C8" s="10" t="s">
        <v>1507</v>
      </c>
      <c r="D8" s="10" t="s">
        <v>1508</v>
      </c>
      <c r="E8" s="10" t="s">
        <v>1509</v>
      </c>
      <c r="F8" s="10" t="s">
        <v>17</v>
      </c>
      <c r="G8" s="10" t="s">
        <v>1166</v>
      </c>
      <c r="H8" s="10" t="s">
        <v>19</v>
      </c>
      <c r="I8" s="10" t="s">
        <v>157</v>
      </c>
      <c r="J8" s="10" t="s">
        <v>187</v>
      </c>
      <c r="K8" s="10" t="s">
        <v>21</v>
      </c>
      <c r="L8" s="10"/>
    </row>
    <row r="9" spans="1:12" s="1" customFormat="1" ht="33.75">
      <c r="A9" s="10" t="s">
        <v>1512</v>
      </c>
      <c r="B9" s="10">
        <v>5</v>
      </c>
      <c r="C9" s="10" t="s">
        <v>1513</v>
      </c>
      <c r="D9" s="10" t="s">
        <v>1514</v>
      </c>
      <c r="E9" s="10" t="s">
        <v>1515</v>
      </c>
      <c r="F9" s="10" t="s">
        <v>17</v>
      </c>
      <c r="G9" s="10" t="s">
        <v>1005</v>
      </c>
      <c r="H9" s="10" t="s">
        <v>19</v>
      </c>
      <c r="I9" s="10" t="s">
        <v>157</v>
      </c>
      <c r="J9" s="10" t="s">
        <v>20</v>
      </c>
      <c r="K9" s="10" t="s">
        <v>21</v>
      </c>
      <c r="L9" s="10"/>
    </row>
    <row r="10" spans="1:12" s="1" customFormat="1" ht="56.25">
      <c r="A10" s="10" t="s">
        <v>1516</v>
      </c>
      <c r="B10" s="10">
        <v>6</v>
      </c>
      <c r="C10" s="10" t="s">
        <v>1517</v>
      </c>
      <c r="D10" s="10" t="s">
        <v>1518</v>
      </c>
      <c r="E10" s="10" t="s">
        <v>1515</v>
      </c>
      <c r="F10" s="10" t="s">
        <v>17</v>
      </c>
      <c r="G10" s="10" t="s">
        <v>1519</v>
      </c>
      <c r="H10" s="10" t="s">
        <v>539</v>
      </c>
      <c r="I10" s="10" t="s">
        <v>1520</v>
      </c>
      <c r="J10" s="10" t="s">
        <v>1521</v>
      </c>
      <c r="K10" s="10" t="s">
        <v>21</v>
      </c>
      <c r="L10" s="10"/>
    </row>
    <row r="11" spans="1:12" s="1" customFormat="1" ht="45">
      <c r="A11" s="10" t="s">
        <v>1522</v>
      </c>
      <c r="B11" s="10">
        <v>7</v>
      </c>
      <c r="C11" s="10" t="s">
        <v>1523</v>
      </c>
      <c r="D11" s="10" t="s">
        <v>1524</v>
      </c>
      <c r="E11" s="10" t="s">
        <v>1515</v>
      </c>
      <c r="F11" s="10" t="s">
        <v>17</v>
      </c>
      <c r="G11" s="10" t="s">
        <v>1525</v>
      </c>
      <c r="H11" s="10" t="s">
        <v>1526</v>
      </c>
      <c r="I11" s="10" t="s">
        <v>482</v>
      </c>
      <c r="J11" s="10" t="s">
        <v>38</v>
      </c>
      <c r="K11" s="10" t="s">
        <v>21</v>
      </c>
      <c r="L11" s="10"/>
    </row>
    <row r="12" spans="1:12" s="1" customFormat="1" ht="22.5">
      <c r="A12" s="10" t="s">
        <v>1527</v>
      </c>
      <c r="B12" s="10">
        <v>8</v>
      </c>
      <c r="C12" s="10" t="s">
        <v>15</v>
      </c>
      <c r="D12" s="10" t="s">
        <v>15</v>
      </c>
      <c r="E12" s="10" t="s">
        <v>1528</v>
      </c>
      <c r="F12" s="10" t="s">
        <v>17</v>
      </c>
      <c r="G12" s="10" t="s">
        <v>1529</v>
      </c>
      <c r="H12" s="10" t="s">
        <v>19</v>
      </c>
      <c r="I12" s="10" t="s">
        <v>157</v>
      </c>
      <c r="J12" s="10" t="s">
        <v>1530</v>
      </c>
      <c r="K12" s="10" t="s">
        <v>21</v>
      </c>
      <c r="L12" s="10"/>
    </row>
    <row r="13" spans="1:12" s="1" customFormat="1" ht="33.75">
      <c r="A13" s="10" t="s">
        <v>1531</v>
      </c>
      <c r="B13" s="10">
        <v>9</v>
      </c>
      <c r="C13" s="10" t="s">
        <v>1532</v>
      </c>
      <c r="D13" s="10" t="s">
        <v>1533</v>
      </c>
      <c r="E13" s="10" t="s">
        <v>1534</v>
      </c>
      <c r="F13" s="10" t="s">
        <v>17</v>
      </c>
      <c r="G13" s="10" t="s">
        <v>349</v>
      </c>
      <c r="H13" s="10" t="s">
        <v>19</v>
      </c>
      <c r="I13" s="10" t="s">
        <v>2471</v>
      </c>
      <c r="J13" s="10" t="s">
        <v>32</v>
      </c>
      <c r="K13" s="10" t="s">
        <v>21</v>
      </c>
      <c r="L13" s="10"/>
    </row>
    <row r="14" spans="1:12" s="2" customFormat="1" ht="33.75">
      <c r="A14" s="10" t="s">
        <v>1535</v>
      </c>
      <c r="B14" s="10">
        <v>10</v>
      </c>
      <c r="C14" s="10" t="s">
        <v>1536</v>
      </c>
      <c r="D14" s="10" t="s">
        <v>1537</v>
      </c>
      <c r="E14" s="10" t="s">
        <v>1538</v>
      </c>
      <c r="F14" s="10" t="s">
        <v>73</v>
      </c>
      <c r="G14" s="10" t="s">
        <v>1539</v>
      </c>
      <c r="H14" s="10" t="s">
        <v>1092</v>
      </c>
      <c r="I14" s="10" t="s">
        <v>832</v>
      </c>
      <c r="J14" s="10" t="s">
        <v>1521</v>
      </c>
      <c r="K14" s="10" t="s">
        <v>21</v>
      </c>
      <c r="L14" s="10"/>
    </row>
    <row r="15" spans="1:12" s="2" customFormat="1" ht="33.75">
      <c r="A15" s="10" t="s">
        <v>1540</v>
      </c>
      <c r="B15" s="10">
        <v>11</v>
      </c>
      <c r="C15" s="10" t="s">
        <v>15</v>
      </c>
      <c r="D15" s="10" t="s">
        <v>15</v>
      </c>
      <c r="E15" s="10" t="s">
        <v>1538</v>
      </c>
      <c r="F15" s="10" t="s">
        <v>73</v>
      </c>
      <c r="G15" s="10" t="s">
        <v>1541</v>
      </c>
      <c r="H15" s="10" t="s">
        <v>15</v>
      </c>
      <c r="I15" s="10" t="s">
        <v>157</v>
      </c>
      <c r="J15" s="10" t="s">
        <v>1530</v>
      </c>
      <c r="K15" s="10" t="s">
        <v>21</v>
      </c>
      <c r="L15" s="10"/>
    </row>
    <row r="16" spans="1:12" s="2" customFormat="1" ht="33.75">
      <c r="A16" s="10" t="s">
        <v>1542</v>
      </c>
      <c r="B16" s="10">
        <v>12</v>
      </c>
      <c r="C16" s="10" t="s">
        <v>15</v>
      </c>
      <c r="D16" s="10" t="s">
        <v>15</v>
      </c>
      <c r="E16" s="10" t="s">
        <v>1538</v>
      </c>
      <c r="F16" s="10" t="s">
        <v>73</v>
      </c>
      <c r="G16" s="10" t="s">
        <v>136</v>
      </c>
      <c r="H16" s="10" t="s">
        <v>15</v>
      </c>
      <c r="I16" s="10" t="s">
        <v>265</v>
      </c>
      <c r="J16" s="10" t="s">
        <v>20</v>
      </c>
      <c r="K16" s="10" t="s">
        <v>21</v>
      </c>
      <c r="L16" s="10"/>
    </row>
    <row r="17" spans="1:12" s="2" customFormat="1" ht="33.75">
      <c r="A17" s="10" t="s">
        <v>1543</v>
      </c>
      <c r="B17" s="10">
        <v>13</v>
      </c>
      <c r="C17" s="10" t="s">
        <v>660</v>
      </c>
      <c r="D17" s="10" t="s">
        <v>661</v>
      </c>
      <c r="E17" s="10" t="s">
        <v>1544</v>
      </c>
      <c r="F17" s="10" t="s">
        <v>73</v>
      </c>
      <c r="G17" s="10" t="s">
        <v>1545</v>
      </c>
      <c r="H17" s="10" t="s">
        <v>1546</v>
      </c>
      <c r="I17" s="10" t="s">
        <v>679</v>
      </c>
      <c r="J17" s="10" t="s">
        <v>607</v>
      </c>
      <c r="K17" s="10" t="s">
        <v>21</v>
      </c>
      <c r="L17" s="10"/>
    </row>
    <row r="18" spans="1:12" s="2" customFormat="1" ht="33.75">
      <c r="A18" s="10" t="s">
        <v>1547</v>
      </c>
      <c r="B18" s="10">
        <v>14</v>
      </c>
      <c r="C18" s="10" t="s">
        <v>1548</v>
      </c>
      <c r="D18" s="10" t="s">
        <v>1549</v>
      </c>
      <c r="E18" s="10" t="s">
        <v>1544</v>
      </c>
      <c r="F18" s="10" t="s">
        <v>73</v>
      </c>
      <c r="G18" s="10" t="s">
        <v>1550</v>
      </c>
      <c r="H18" s="10" t="s">
        <v>1551</v>
      </c>
      <c r="I18" s="10" t="s">
        <v>1552</v>
      </c>
      <c r="J18" s="10" t="s">
        <v>93</v>
      </c>
      <c r="K18" s="10" t="s">
        <v>21</v>
      </c>
      <c r="L18" s="10"/>
    </row>
    <row r="19" spans="1:12" s="2" customFormat="1" ht="22.5">
      <c r="A19" s="10" t="s">
        <v>1553</v>
      </c>
      <c r="B19" s="10">
        <v>15</v>
      </c>
      <c r="C19" s="10" t="s">
        <v>15</v>
      </c>
      <c r="D19" s="10" t="s">
        <v>15</v>
      </c>
      <c r="E19" s="10" t="s">
        <v>1544</v>
      </c>
      <c r="F19" s="10" t="s">
        <v>73</v>
      </c>
      <c r="G19" s="10" t="s">
        <v>235</v>
      </c>
      <c r="H19" s="10" t="s">
        <v>15</v>
      </c>
      <c r="I19" s="10" t="s">
        <v>148</v>
      </c>
      <c r="J19" s="10" t="s">
        <v>32</v>
      </c>
      <c r="K19" s="10" t="s">
        <v>21</v>
      </c>
      <c r="L19" s="10"/>
    </row>
    <row r="20" spans="1:12" s="2" customFormat="1" ht="45">
      <c r="A20" s="10" t="s">
        <v>1554</v>
      </c>
      <c r="B20" s="10">
        <v>16</v>
      </c>
      <c r="C20" s="10" t="s">
        <v>1555</v>
      </c>
      <c r="D20" s="10" t="s">
        <v>1556</v>
      </c>
      <c r="E20" s="10" t="s">
        <v>1557</v>
      </c>
      <c r="F20" s="10" t="s">
        <v>73</v>
      </c>
      <c r="G20" s="10" t="s">
        <v>1558</v>
      </c>
      <c r="H20" s="10" t="s">
        <v>260</v>
      </c>
      <c r="I20" s="10" t="s">
        <v>1559</v>
      </c>
      <c r="J20" s="10" t="s">
        <v>38</v>
      </c>
      <c r="K20" s="10" t="s">
        <v>21</v>
      </c>
      <c r="L20" s="10"/>
    </row>
    <row r="21" spans="1:12" s="2" customFormat="1" ht="33.75">
      <c r="A21" s="10" t="s">
        <v>1560</v>
      </c>
      <c r="B21" s="10">
        <v>17</v>
      </c>
      <c r="C21" s="10" t="s">
        <v>15</v>
      </c>
      <c r="D21" s="10" t="s">
        <v>15</v>
      </c>
      <c r="E21" s="10" t="s">
        <v>1557</v>
      </c>
      <c r="F21" s="10" t="s">
        <v>73</v>
      </c>
      <c r="G21" s="10" t="s">
        <v>165</v>
      </c>
      <c r="H21" s="10" t="s">
        <v>15</v>
      </c>
      <c r="I21" s="10" t="s">
        <v>231</v>
      </c>
      <c r="J21" s="10" t="s">
        <v>20</v>
      </c>
      <c r="K21" s="10" t="s">
        <v>21</v>
      </c>
      <c r="L21" s="10"/>
    </row>
    <row r="22" spans="1:12" s="2" customFormat="1" ht="22.5">
      <c r="A22" s="10" t="s">
        <v>1561</v>
      </c>
      <c r="B22" s="10">
        <v>18</v>
      </c>
      <c r="C22" s="10" t="s">
        <v>15</v>
      </c>
      <c r="D22" s="10" t="s">
        <v>15</v>
      </c>
      <c r="E22" s="10" t="s">
        <v>1562</v>
      </c>
      <c r="F22" s="10" t="s">
        <v>73</v>
      </c>
      <c r="G22" s="10" t="s">
        <v>1563</v>
      </c>
      <c r="H22" s="10" t="s">
        <v>15</v>
      </c>
      <c r="I22" s="10" t="s">
        <v>157</v>
      </c>
      <c r="J22" s="10" t="s">
        <v>20</v>
      </c>
      <c r="K22" s="10" t="s">
        <v>21</v>
      </c>
      <c r="L22" s="10"/>
    </row>
    <row r="23" spans="1:12" s="2" customFormat="1" ht="22.5">
      <c r="A23" s="10" t="s">
        <v>1564</v>
      </c>
      <c r="B23" s="10">
        <v>19</v>
      </c>
      <c r="C23" s="10" t="s">
        <v>15</v>
      </c>
      <c r="D23" s="10" t="s">
        <v>15</v>
      </c>
      <c r="E23" s="10" t="s">
        <v>1565</v>
      </c>
      <c r="F23" s="10" t="s">
        <v>73</v>
      </c>
      <c r="G23" s="10" t="s">
        <v>1566</v>
      </c>
      <c r="H23" s="10" t="s">
        <v>15</v>
      </c>
      <c r="I23" s="10" t="s">
        <v>231</v>
      </c>
      <c r="J23" s="10" t="s">
        <v>1530</v>
      </c>
      <c r="K23" s="10" t="s">
        <v>21</v>
      </c>
      <c r="L23" s="10"/>
    </row>
    <row r="24" spans="1:12" s="2" customFormat="1" ht="22.5">
      <c r="A24" s="10" t="s">
        <v>1567</v>
      </c>
      <c r="B24" s="10">
        <v>20</v>
      </c>
      <c r="C24" s="10" t="s">
        <v>15</v>
      </c>
      <c r="D24" s="10" t="s">
        <v>15</v>
      </c>
      <c r="E24" s="10" t="s">
        <v>1565</v>
      </c>
      <c r="F24" s="10" t="s">
        <v>73</v>
      </c>
      <c r="G24" s="10" t="s">
        <v>1568</v>
      </c>
      <c r="H24" s="10" t="s">
        <v>15</v>
      </c>
      <c r="I24" s="10" t="s">
        <v>231</v>
      </c>
      <c r="J24" s="10" t="s">
        <v>1530</v>
      </c>
      <c r="K24" s="10" t="s">
        <v>21</v>
      </c>
      <c r="L24" s="10"/>
    </row>
    <row r="25" spans="1:12" s="2" customFormat="1" ht="22.5">
      <c r="A25" s="10" t="s">
        <v>1569</v>
      </c>
      <c r="B25" s="10">
        <v>21</v>
      </c>
      <c r="C25" s="10" t="s">
        <v>15</v>
      </c>
      <c r="D25" s="10" t="s">
        <v>15</v>
      </c>
      <c r="E25" s="10" t="s">
        <v>1570</v>
      </c>
      <c r="F25" s="10" t="s">
        <v>73</v>
      </c>
      <c r="G25" s="10" t="s">
        <v>1571</v>
      </c>
      <c r="H25" s="10" t="s">
        <v>15</v>
      </c>
      <c r="I25" s="10" t="s">
        <v>231</v>
      </c>
      <c r="J25" s="10" t="s">
        <v>1530</v>
      </c>
      <c r="K25" s="10" t="s">
        <v>21</v>
      </c>
      <c r="L25" s="10"/>
    </row>
    <row r="26" spans="1:12" s="2" customFormat="1" ht="22.5">
      <c r="A26" s="10" t="s">
        <v>1572</v>
      </c>
      <c r="B26" s="10">
        <v>22</v>
      </c>
      <c r="C26" s="10" t="s">
        <v>15</v>
      </c>
      <c r="D26" s="10" t="s">
        <v>15</v>
      </c>
      <c r="E26" s="10" t="s">
        <v>1570</v>
      </c>
      <c r="F26" s="10" t="s">
        <v>73</v>
      </c>
      <c r="G26" s="10" t="s">
        <v>1573</v>
      </c>
      <c r="H26" s="10" t="s">
        <v>15</v>
      </c>
      <c r="I26" s="10" t="s">
        <v>231</v>
      </c>
      <c r="J26" s="10" t="s">
        <v>32</v>
      </c>
      <c r="K26" s="10" t="s">
        <v>21</v>
      </c>
      <c r="L26" s="10"/>
    </row>
    <row r="27" spans="1:12" s="2" customFormat="1" ht="56.25">
      <c r="A27" s="10" t="s">
        <v>1574</v>
      </c>
      <c r="B27" s="10">
        <v>23</v>
      </c>
      <c r="C27" s="10" t="s">
        <v>15</v>
      </c>
      <c r="D27" s="10" t="s">
        <v>15</v>
      </c>
      <c r="E27" s="10" t="s">
        <v>1575</v>
      </c>
      <c r="F27" s="10" t="s">
        <v>73</v>
      </c>
      <c r="G27" s="10" t="s">
        <v>1576</v>
      </c>
      <c r="H27" s="10" t="s">
        <v>15</v>
      </c>
      <c r="I27" s="10" t="s">
        <v>231</v>
      </c>
      <c r="J27" s="10" t="s">
        <v>1530</v>
      </c>
      <c r="K27" s="10" t="s">
        <v>21</v>
      </c>
      <c r="L27" s="10"/>
    </row>
    <row r="28" spans="1:12" s="2" customFormat="1" ht="22.5">
      <c r="A28" s="11" t="s">
        <v>1577</v>
      </c>
      <c r="B28" s="10">
        <v>24</v>
      </c>
      <c r="C28" s="11" t="s">
        <v>15</v>
      </c>
      <c r="D28" s="11" t="s">
        <v>15</v>
      </c>
      <c r="E28" s="11" t="s">
        <v>1578</v>
      </c>
      <c r="F28" s="11" t="s">
        <v>151</v>
      </c>
      <c r="G28" s="11" t="s">
        <v>1579</v>
      </c>
      <c r="H28" s="11" t="s">
        <v>15</v>
      </c>
      <c r="I28" s="11" t="s">
        <v>157</v>
      </c>
      <c r="J28" s="11" t="s">
        <v>1530</v>
      </c>
      <c r="K28" s="11" t="s">
        <v>21</v>
      </c>
      <c r="L28" s="10"/>
    </row>
    <row r="29" spans="1:12" s="2" customFormat="1" ht="22.5">
      <c r="A29" s="11" t="s">
        <v>1580</v>
      </c>
      <c r="B29" s="10">
        <v>25</v>
      </c>
      <c r="C29" s="11" t="s">
        <v>15</v>
      </c>
      <c r="D29" s="11" t="s">
        <v>15</v>
      </c>
      <c r="E29" s="11" t="s">
        <v>1578</v>
      </c>
      <c r="F29" s="11" t="s">
        <v>151</v>
      </c>
      <c r="G29" s="11" t="s">
        <v>1581</v>
      </c>
      <c r="H29" s="11" t="s">
        <v>15</v>
      </c>
      <c r="I29" s="11" t="s">
        <v>157</v>
      </c>
      <c r="J29" s="11" t="s">
        <v>1530</v>
      </c>
      <c r="K29" s="11" t="s">
        <v>21</v>
      </c>
      <c r="L29" s="10"/>
    </row>
    <row r="30" spans="1:12" s="2" customFormat="1" ht="22.5">
      <c r="A30" s="11" t="s">
        <v>1582</v>
      </c>
      <c r="B30" s="10">
        <v>26</v>
      </c>
      <c r="C30" s="11" t="s">
        <v>15</v>
      </c>
      <c r="D30" s="11" t="s">
        <v>15</v>
      </c>
      <c r="E30" s="11" t="s">
        <v>1578</v>
      </c>
      <c r="F30" s="11" t="s">
        <v>151</v>
      </c>
      <c r="G30" s="11" t="s">
        <v>1583</v>
      </c>
      <c r="H30" s="11" t="s">
        <v>15</v>
      </c>
      <c r="I30" s="11" t="s">
        <v>157</v>
      </c>
      <c r="J30" s="11" t="s">
        <v>1530</v>
      </c>
      <c r="K30" s="11" t="s">
        <v>21</v>
      </c>
      <c r="L30" s="10"/>
    </row>
    <row r="31" spans="1:12" s="2" customFormat="1" ht="33.75">
      <c r="A31" s="11" t="s">
        <v>1584</v>
      </c>
      <c r="B31" s="10">
        <v>27</v>
      </c>
      <c r="C31" s="11" t="s">
        <v>15</v>
      </c>
      <c r="D31" s="11" t="s">
        <v>15</v>
      </c>
      <c r="E31" s="11" t="s">
        <v>1585</v>
      </c>
      <c r="F31" s="11" t="s">
        <v>151</v>
      </c>
      <c r="G31" s="11" t="s">
        <v>1586</v>
      </c>
      <c r="H31" s="11" t="s">
        <v>15</v>
      </c>
      <c r="I31" s="11" t="s">
        <v>157</v>
      </c>
      <c r="J31" s="11" t="s">
        <v>1530</v>
      </c>
      <c r="K31" s="11" t="s">
        <v>21</v>
      </c>
      <c r="L31" s="10"/>
    </row>
    <row r="32" spans="1:12" s="2" customFormat="1" ht="22.5">
      <c r="A32" s="11" t="s">
        <v>1587</v>
      </c>
      <c r="B32" s="10">
        <v>28</v>
      </c>
      <c r="C32" s="11" t="s">
        <v>15</v>
      </c>
      <c r="D32" s="11" t="s">
        <v>15</v>
      </c>
      <c r="E32" s="11" t="s">
        <v>1588</v>
      </c>
      <c r="F32" s="11" t="s">
        <v>151</v>
      </c>
      <c r="G32" s="11" t="s">
        <v>1589</v>
      </c>
      <c r="H32" s="11" t="s">
        <v>15</v>
      </c>
      <c r="I32" s="11" t="s">
        <v>551</v>
      </c>
      <c r="J32" s="11" t="s">
        <v>20</v>
      </c>
      <c r="K32" s="11" t="s">
        <v>21</v>
      </c>
      <c r="L32" s="10"/>
    </row>
    <row r="33" spans="1:12" s="2" customFormat="1" ht="33.75">
      <c r="A33" s="11" t="s">
        <v>1591</v>
      </c>
      <c r="B33" s="10">
        <v>29</v>
      </c>
      <c r="C33" s="11" t="s">
        <v>1592</v>
      </c>
      <c r="D33" s="11" t="s">
        <v>1593</v>
      </c>
      <c r="E33" s="11" t="s">
        <v>1590</v>
      </c>
      <c r="F33" s="11" t="s">
        <v>151</v>
      </c>
      <c r="G33" s="11" t="s">
        <v>1594</v>
      </c>
      <c r="H33" s="11" t="s">
        <v>760</v>
      </c>
      <c r="I33" s="11" t="s">
        <v>346</v>
      </c>
      <c r="J33" s="11" t="s">
        <v>63</v>
      </c>
      <c r="K33" s="11" t="s">
        <v>21</v>
      </c>
      <c r="L33" s="10"/>
    </row>
    <row r="34" spans="1:12" s="2" customFormat="1" ht="67.5">
      <c r="A34" s="11" t="s">
        <v>1595</v>
      </c>
      <c r="B34" s="10">
        <v>30</v>
      </c>
      <c r="C34" s="11" t="s">
        <v>1596</v>
      </c>
      <c r="D34" s="11" t="s">
        <v>1597</v>
      </c>
      <c r="E34" s="11" t="s">
        <v>1590</v>
      </c>
      <c r="F34" s="11" t="s">
        <v>151</v>
      </c>
      <c r="G34" s="11" t="s">
        <v>1598</v>
      </c>
      <c r="H34" s="11" t="s">
        <v>1599</v>
      </c>
      <c r="I34" s="11" t="s">
        <v>249</v>
      </c>
      <c r="J34" s="11" t="s">
        <v>1521</v>
      </c>
      <c r="K34" s="11" t="s">
        <v>21</v>
      </c>
      <c r="L34" s="10"/>
    </row>
    <row r="35" spans="1:12" s="2" customFormat="1" ht="67.5">
      <c r="A35" s="11" t="s">
        <v>1600</v>
      </c>
      <c r="B35" s="10">
        <v>31</v>
      </c>
      <c r="C35" s="11" t="s">
        <v>1601</v>
      </c>
      <c r="D35" s="11" t="s">
        <v>1602</v>
      </c>
      <c r="E35" s="11" t="s">
        <v>1603</v>
      </c>
      <c r="F35" s="11" t="s">
        <v>151</v>
      </c>
      <c r="G35" s="11" t="s">
        <v>1604</v>
      </c>
      <c r="H35" s="11" t="s">
        <v>15</v>
      </c>
      <c r="I35" s="11" t="s">
        <v>231</v>
      </c>
      <c r="J35" s="11" t="s">
        <v>1530</v>
      </c>
      <c r="K35" s="11" t="s">
        <v>21</v>
      </c>
      <c r="L35" s="10"/>
    </row>
    <row r="36" spans="1:12" s="2" customFormat="1" ht="33.75">
      <c r="A36" s="11" t="s">
        <v>1605</v>
      </c>
      <c r="B36" s="10">
        <v>32</v>
      </c>
      <c r="C36" s="11" t="s">
        <v>1606</v>
      </c>
      <c r="D36" s="11" t="s">
        <v>1607</v>
      </c>
      <c r="E36" s="11" t="s">
        <v>1603</v>
      </c>
      <c r="F36" s="11" t="s">
        <v>151</v>
      </c>
      <c r="G36" s="11" t="s">
        <v>1608</v>
      </c>
      <c r="H36" s="11" t="s">
        <v>374</v>
      </c>
      <c r="I36" s="11" t="s">
        <v>319</v>
      </c>
      <c r="J36" s="11" t="s">
        <v>93</v>
      </c>
      <c r="K36" s="11" t="s">
        <v>21</v>
      </c>
      <c r="L36" s="10"/>
    </row>
    <row r="37" spans="1:12" s="2" customFormat="1" ht="22.5">
      <c r="A37" s="11" t="s">
        <v>1609</v>
      </c>
      <c r="B37" s="10">
        <v>33</v>
      </c>
      <c r="C37" s="11" t="s">
        <v>15</v>
      </c>
      <c r="D37" s="11" t="s">
        <v>15</v>
      </c>
      <c r="E37" s="11" t="s">
        <v>1588</v>
      </c>
      <c r="F37" s="11" t="s">
        <v>151</v>
      </c>
      <c r="G37" s="11" t="s">
        <v>1610</v>
      </c>
      <c r="H37" s="11" t="s">
        <v>15</v>
      </c>
      <c r="I37" s="11" t="s">
        <v>551</v>
      </c>
      <c r="J37" s="11" t="s">
        <v>20</v>
      </c>
      <c r="K37" s="11" t="s">
        <v>21</v>
      </c>
      <c r="L37" s="10"/>
    </row>
    <row r="38" spans="1:12" s="2" customFormat="1" ht="56.25">
      <c r="A38" s="11" t="s">
        <v>1611</v>
      </c>
      <c r="B38" s="10">
        <v>34</v>
      </c>
      <c r="C38" s="11" t="s">
        <v>1612</v>
      </c>
      <c r="D38" s="11" t="s">
        <v>1613</v>
      </c>
      <c r="E38" s="11" t="s">
        <v>1614</v>
      </c>
      <c r="F38" s="11" t="s">
        <v>151</v>
      </c>
      <c r="G38" s="11" t="s">
        <v>1615</v>
      </c>
      <c r="H38" s="11" t="s">
        <v>206</v>
      </c>
      <c r="I38" s="11" t="s">
        <v>1322</v>
      </c>
      <c r="J38" s="11" t="s">
        <v>32</v>
      </c>
      <c r="K38" s="11" t="s">
        <v>21</v>
      </c>
      <c r="L38" s="10"/>
    </row>
    <row r="39" spans="1:12" s="2" customFormat="1" ht="22.5">
      <c r="A39" s="11" t="s">
        <v>1616</v>
      </c>
      <c r="B39" s="10">
        <v>35</v>
      </c>
      <c r="C39" s="11" t="s">
        <v>15</v>
      </c>
      <c r="D39" s="11" t="s">
        <v>15</v>
      </c>
      <c r="E39" s="11" t="s">
        <v>1614</v>
      </c>
      <c r="F39" s="11" t="s">
        <v>151</v>
      </c>
      <c r="G39" s="11" t="s">
        <v>1617</v>
      </c>
      <c r="H39" s="11" t="s">
        <v>15</v>
      </c>
      <c r="I39" s="11" t="s">
        <v>134</v>
      </c>
      <c r="J39" s="11" t="s">
        <v>1530</v>
      </c>
      <c r="K39" s="11" t="s">
        <v>21</v>
      </c>
      <c r="L39" s="10"/>
    </row>
    <row r="40" spans="1:12" s="2" customFormat="1" ht="22.5">
      <c r="A40" s="11" t="s">
        <v>1618</v>
      </c>
      <c r="B40" s="10">
        <v>36</v>
      </c>
      <c r="C40" s="11" t="s">
        <v>15</v>
      </c>
      <c r="D40" s="11" t="s">
        <v>15</v>
      </c>
      <c r="E40" s="11" t="s">
        <v>1588</v>
      </c>
      <c r="F40" s="11" t="s">
        <v>151</v>
      </c>
      <c r="G40" s="11" t="s">
        <v>325</v>
      </c>
      <c r="H40" s="11" t="s">
        <v>15</v>
      </c>
      <c r="I40" s="11" t="s">
        <v>134</v>
      </c>
      <c r="J40" s="11" t="s">
        <v>20</v>
      </c>
      <c r="K40" s="11" t="s">
        <v>21</v>
      </c>
      <c r="L40" s="10"/>
    </row>
    <row r="41" spans="1:12" s="2" customFormat="1" ht="22.5">
      <c r="A41" s="11" t="s">
        <v>1619</v>
      </c>
      <c r="B41" s="10">
        <v>37</v>
      </c>
      <c r="C41" s="11" t="s">
        <v>15</v>
      </c>
      <c r="D41" s="11" t="s">
        <v>15</v>
      </c>
      <c r="E41" s="11" t="s">
        <v>1588</v>
      </c>
      <c r="F41" s="11" t="s">
        <v>151</v>
      </c>
      <c r="G41" s="11" t="s">
        <v>328</v>
      </c>
      <c r="H41" s="11" t="s">
        <v>15</v>
      </c>
      <c r="I41" s="11" t="s">
        <v>134</v>
      </c>
      <c r="J41" s="11" t="s">
        <v>20</v>
      </c>
      <c r="K41" s="11" t="s">
        <v>21</v>
      </c>
      <c r="L41" s="10"/>
    </row>
    <row r="42" spans="1:12" s="2" customFormat="1" ht="22.5">
      <c r="A42" s="11" t="s">
        <v>1620</v>
      </c>
      <c r="B42" s="10">
        <v>38</v>
      </c>
      <c r="C42" s="11" t="s">
        <v>15</v>
      </c>
      <c r="D42" s="11" t="s">
        <v>15</v>
      </c>
      <c r="E42" s="11" t="s">
        <v>1588</v>
      </c>
      <c r="F42" s="11" t="s">
        <v>151</v>
      </c>
      <c r="G42" s="11" t="s">
        <v>74</v>
      </c>
      <c r="H42" s="11" t="s">
        <v>15</v>
      </c>
      <c r="I42" s="11" t="s">
        <v>231</v>
      </c>
      <c r="J42" s="11" t="s">
        <v>32</v>
      </c>
      <c r="K42" s="11" t="s">
        <v>21</v>
      </c>
      <c r="L42" s="10"/>
    </row>
    <row r="43" spans="1:12" s="2" customFormat="1" ht="45">
      <c r="A43" s="11" t="s">
        <v>1621</v>
      </c>
      <c r="B43" s="10">
        <v>39</v>
      </c>
      <c r="C43" s="11" t="s">
        <v>1622</v>
      </c>
      <c r="D43" s="11" t="s">
        <v>1623</v>
      </c>
      <c r="E43" s="11" t="s">
        <v>1624</v>
      </c>
      <c r="F43" s="11" t="s">
        <v>151</v>
      </c>
      <c r="G43" s="11" t="s">
        <v>1625</v>
      </c>
      <c r="H43" s="11" t="s">
        <v>224</v>
      </c>
      <c r="I43" s="11" t="s">
        <v>621</v>
      </c>
      <c r="J43" s="11" t="s">
        <v>1626</v>
      </c>
      <c r="K43" s="11" t="s">
        <v>21</v>
      </c>
      <c r="L43" s="10"/>
    </row>
    <row r="44" spans="1:12" s="2" customFormat="1" ht="22.5">
      <c r="A44" s="11" t="s">
        <v>1627</v>
      </c>
      <c r="B44" s="10">
        <v>40</v>
      </c>
      <c r="C44" s="11" t="s">
        <v>15</v>
      </c>
      <c r="D44" s="11" t="s">
        <v>15</v>
      </c>
      <c r="E44" s="11" t="s">
        <v>1628</v>
      </c>
      <c r="F44" s="11" t="s">
        <v>151</v>
      </c>
      <c r="G44" s="11" t="s">
        <v>558</v>
      </c>
      <c r="H44" s="11" t="s">
        <v>15</v>
      </c>
      <c r="I44" s="11" t="s">
        <v>148</v>
      </c>
      <c r="J44" s="11" t="s">
        <v>20</v>
      </c>
      <c r="K44" s="11" t="s">
        <v>21</v>
      </c>
      <c r="L44" s="10"/>
    </row>
    <row r="45" spans="1:12" s="2" customFormat="1" ht="22.5">
      <c r="A45" s="11" t="s">
        <v>1629</v>
      </c>
      <c r="B45" s="10">
        <v>41</v>
      </c>
      <c r="C45" s="11" t="s">
        <v>15</v>
      </c>
      <c r="D45" s="11" t="s">
        <v>15</v>
      </c>
      <c r="E45" s="11" t="s">
        <v>1628</v>
      </c>
      <c r="F45" s="11" t="s">
        <v>151</v>
      </c>
      <c r="G45" s="11" t="s">
        <v>906</v>
      </c>
      <c r="H45" s="11" t="s">
        <v>15</v>
      </c>
      <c r="I45" s="11" t="s">
        <v>148</v>
      </c>
      <c r="J45" s="11" t="s">
        <v>20</v>
      </c>
      <c r="K45" s="11" t="s">
        <v>21</v>
      </c>
      <c r="L45" s="10"/>
    </row>
    <row r="46" spans="1:12" s="2" customFormat="1" ht="33.75">
      <c r="A46" s="10" t="s">
        <v>1630</v>
      </c>
      <c r="B46" s="10">
        <v>42</v>
      </c>
      <c r="C46" s="10" t="s">
        <v>15</v>
      </c>
      <c r="D46" s="10" t="s">
        <v>15</v>
      </c>
      <c r="E46" s="10" t="s">
        <v>1631</v>
      </c>
      <c r="F46" s="10" t="s">
        <v>297</v>
      </c>
      <c r="G46" s="10" t="s">
        <v>1632</v>
      </c>
      <c r="H46" s="10" t="s">
        <v>19</v>
      </c>
      <c r="I46" s="10" t="s">
        <v>148</v>
      </c>
      <c r="J46" s="10" t="s">
        <v>1530</v>
      </c>
      <c r="K46" s="10" t="s">
        <v>21</v>
      </c>
      <c r="L46" s="10"/>
    </row>
    <row r="47" spans="1:12" s="2" customFormat="1" ht="33.75">
      <c r="A47" s="10" t="s">
        <v>1633</v>
      </c>
      <c r="B47" s="10">
        <v>43</v>
      </c>
      <c r="C47" s="10" t="s">
        <v>1634</v>
      </c>
      <c r="D47" s="10" t="s">
        <v>1635</v>
      </c>
      <c r="E47" s="10" t="s">
        <v>1631</v>
      </c>
      <c r="F47" s="10" t="s">
        <v>297</v>
      </c>
      <c r="G47" s="10" t="s">
        <v>1636</v>
      </c>
      <c r="H47" s="10" t="s">
        <v>820</v>
      </c>
      <c r="I47" s="10" t="s">
        <v>971</v>
      </c>
      <c r="J47" s="10" t="s">
        <v>1626</v>
      </c>
      <c r="K47" s="10" t="s">
        <v>21</v>
      </c>
      <c r="L47" s="10"/>
    </row>
    <row r="48" spans="1:12" s="2" customFormat="1" ht="56.25">
      <c r="A48" s="10" t="s">
        <v>1637</v>
      </c>
      <c r="B48" s="10">
        <v>44</v>
      </c>
      <c r="C48" s="10" t="s">
        <v>1638</v>
      </c>
      <c r="D48" s="10" t="s">
        <v>1639</v>
      </c>
      <c r="E48" s="10" t="s">
        <v>1631</v>
      </c>
      <c r="F48" s="10" t="s">
        <v>297</v>
      </c>
      <c r="G48" s="10" t="s">
        <v>1640</v>
      </c>
      <c r="H48" s="10" t="s">
        <v>1641</v>
      </c>
      <c r="I48" s="10" t="s">
        <v>1642</v>
      </c>
      <c r="J48" s="10" t="s">
        <v>187</v>
      </c>
      <c r="K48" s="10" t="s">
        <v>21</v>
      </c>
      <c r="L48" s="10"/>
    </row>
    <row r="49" spans="1:12" s="2" customFormat="1" ht="45">
      <c r="A49" s="10" t="s">
        <v>1643</v>
      </c>
      <c r="B49" s="10">
        <v>45</v>
      </c>
      <c r="C49" s="10" t="s">
        <v>1644</v>
      </c>
      <c r="D49" s="10" t="s">
        <v>1645</v>
      </c>
      <c r="E49" s="10" t="s">
        <v>1646</v>
      </c>
      <c r="F49" s="10" t="s">
        <v>297</v>
      </c>
      <c r="G49" s="10" t="s">
        <v>1647</v>
      </c>
      <c r="H49" s="10" t="s">
        <v>684</v>
      </c>
      <c r="I49" s="10" t="s">
        <v>455</v>
      </c>
      <c r="J49" s="10" t="s">
        <v>38</v>
      </c>
      <c r="K49" s="10" t="s">
        <v>21</v>
      </c>
      <c r="L49" s="10"/>
    </row>
    <row r="50" spans="1:12" s="2" customFormat="1" ht="45">
      <c r="A50" s="10" t="s">
        <v>1648</v>
      </c>
      <c r="B50" s="10">
        <v>46</v>
      </c>
      <c r="C50" s="10" t="s">
        <v>614</v>
      </c>
      <c r="D50" s="10" t="s">
        <v>1649</v>
      </c>
      <c r="E50" s="10" t="s">
        <v>1646</v>
      </c>
      <c r="F50" s="10" t="s">
        <v>297</v>
      </c>
      <c r="G50" s="10" t="s">
        <v>1650</v>
      </c>
      <c r="H50" s="10" t="s">
        <v>1651</v>
      </c>
      <c r="I50" s="10" t="s">
        <v>1150</v>
      </c>
      <c r="J50" s="10" t="s">
        <v>93</v>
      </c>
      <c r="K50" s="10" t="s">
        <v>21</v>
      </c>
      <c r="L50" s="10"/>
    </row>
    <row r="51" spans="1:12" s="2" customFormat="1" ht="56.25">
      <c r="A51" s="10" t="s">
        <v>1652</v>
      </c>
      <c r="B51" s="10">
        <v>47</v>
      </c>
      <c r="C51" s="10" t="s">
        <v>15</v>
      </c>
      <c r="D51" s="10" t="s">
        <v>15</v>
      </c>
      <c r="E51" s="10" t="s">
        <v>1653</v>
      </c>
      <c r="F51" s="10" t="s">
        <v>297</v>
      </c>
      <c r="G51" s="10" t="s">
        <v>1654</v>
      </c>
      <c r="H51" s="10" t="s">
        <v>19</v>
      </c>
      <c r="I51" s="10" t="s">
        <v>157</v>
      </c>
      <c r="J51" s="10" t="s">
        <v>1530</v>
      </c>
      <c r="K51" s="10" t="s">
        <v>21</v>
      </c>
      <c r="L51" s="10"/>
    </row>
    <row r="52" spans="1:12" s="2" customFormat="1" ht="56.25">
      <c r="A52" s="10" t="s">
        <v>1655</v>
      </c>
      <c r="B52" s="10">
        <v>48</v>
      </c>
      <c r="C52" s="10" t="s">
        <v>15</v>
      </c>
      <c r="D52" s="10" t="s">
        <v>15</v>
      </c>
      <c r="E52" s="10" t="s">
        <v>1653</v>
      </c>
      <c r="F52" s="10" t="s">
        <v>297</v>
      </c>
      <c r="G52" s="10" t="s">
        <v>1656</v>
      </c>
      <c r="H52" s="10" t="s">
        <v>19</v>
      </c>
      <c r="I52" s="10" t="s">
        <v>157</v>
      </c>
      <c r="J52" s="10" t="s">
        <v>1530</v>
      </c>
      <c r="K52" s="10" t="s">
        <v>21</v>
      </c>
      <c r="L52" s="10"/>
    </row>
    <row r="53" spans="1:12" s="2" customFormat="1" ht="56.25">
      <c r="A53" s="10" t="s">
        <v>1657</v>
      </c>
      <c r="B53" s="10">
        <v>49</v>
      </c>
      <c r="C53" s="10" t="s">
        <v>15</v>
      </c>
      <c r="D53" s="10" t="s">
        <v>15</v>
      </c>
      <c r="E53" s="10" t="s">
        <v>1653</v>
      </c>
      <c r="F53" s="10" t="s">
        <v>297</v>
      </c>
      <c r="G53" s="10" t="s">
        <v>1658</v>
      </c>
      <c r="H53" s="10" t="s">
        <v>343</v>
      </c>
      <c r="I53" s="10" t="s">
        <v>157</v>
      </c>
      <c r="J53" s="10" t="s">
        <v>1530</v>
      </c>
      <c r="K53" s="10" t="s">
        <v>21</v>
      </c>
      <c r="L53" s="10"/>
    </row>
    <row r="54" spans="1:12" s="2" customFormat="1" ht="45">
      <c r="A54" s="10" t="s">
        <v>1659</v>
      </c>
      <c r="B54" s="10">
        <v>50</v>
      </c>
      <c r="C54" s="10" t="s">
        <v>15</v>
      </c>
      <c r="D54" s="10" t="s">
        <v>15</v>
      </c>
      <c r="E54" s="10" t="s">
        <v>1660</v>
      </c>
      <c r="F54" s="10" t="s">
        <v>297</v>
      </c>
      <c r="G54" s="10" t="s">
        <v>1661</v>
      </c>
      <c r="H54" s="10" t="s">
        <v>19</v>
      </c>
      <c r="I54" s="10" t="s">
        <v>157</v>
      </c>
      <c r="J54" s="10" t="s">
        <v>1530</v>
      </c>
      <c r="K54" s="10" t="s">
        <v>21</v>
      </c>
      <c r="L54" s="10"/>
    </row>
    <row r="55" spans="1:12" s="2" customFormat="1" ht="22.5">
      <c r="A55" s="10" t="s">
        <v>1662</v>
      </c>
      <c r="B55" s="10">
        <v>51</v>
      </c>
      <c r="C55" s="10" t="s">
        <v>15</v>
      </c>
      <c r="D55" s="10" t="s">
        <v>15</v>
      </c>
      <c r="E55" s="10" t="s">
        <v>1663</v>
      </c>
      <c r="F55" s="10" t="s">
        <v>297</v>
      </c>
      <c r="G55" s="10" t="s">
        <v>1664</v>
      </c>
      <c r="H55" s="10" t="s">
        <v>19</v>
      </c>
      <c r="I55" s="10" t="s">
        <v>231</v>
      </c>
      <c r="J55" s="10" t="s">
        <v>1530</v>
      </c>
      <c r="K55" s="10" t="s">
        <v>21</v>
      </c>
      <c r="L55" s="10"/>
    </row>
    <row r="56" spans="1:12" s="2" customFormat="1" ht="22.5">
      <c r="A56" s="10" t="s">
        <v>1665</v>
      </c>
      <c r="B56" s="10">
        <v>52</v>
      </c>
      <c r="C56" s="10" t="s">
        <v>15</v>
      </c>
      <c r="D56" s="10" t="s">
        <v>15</v>
      </c>
      <c r="E56" s="10" t="s">
        <v>1663</v>
      </c>
      <c r="F56" s="10" t="s">
        <v>297</v>
      </c>
      <c r="G56" s="10" t="s">
        <v>1666</v>
      </c>
      <c r="H56" s="10" t="s">
        <v>19</v>
      </c>
      <c r="I56" s="10" t="s">
        <v>231</v>
      </c>
      <c r="J56" s="10" t="s">
        <v>1530</v>
      </c>
      <c r="K56" s="10" t="s">
        <v>21</v>
      </c>
      <c r="L56" s="10"/>
    </row>
    <row r="57" spans="1:12" s="2" customFormat="1" ht="33.75">
      <c r="A57" s="10" t="s">
        <v>1667</v>
      </c>
      <c r="B57" s="10">
        <v>53</v>
      </c>
      <c r="C57" s="10" t="s">
        <v>15</v>
      </c>
      <c r="D57" s="10" t="s">
        <v>15</v>
      </c>
      <c r="E57" s="10" t="s">
        <v>1668</v>
      </c>
      <c r="F57" s="10" t="s">
        <v>297</v>
      </c>
      <c r="G57" s="10" t="s">
        <v>1669</v>
      </c>
      <c r="H57" s="10" t="s">
        <v>19</v>
      </c>
      <c r="I57" s="10" t="s">
        <v>551</v>
      </c>
      <c r="J57" s="10" t="s">
        <v>1530</v>
      </c>
      <c r="K57" s="10" t="s">
        <v>21</v>
      </c>
      <c r="L57" s="10"/>
    </row>
    <row r="58" spans="1:12" s="2" customFormat="1" ht="33.75">
      <c r="A58" s="10" t="s">
        <v>1670</v>
      </c>
      <c r="B58" s="10">
        <v>54</v>
      </c>
      <c r="C58" s="10" t="s">
        <v>15</v>
      </c>
      <c r="D58" s="10" t="s">
        <v>15</v>
      </c>
      <c r="E58" s="10" t="s">
        <v>1668</v>
      </c>
      <c r="F58" s="10" t="s">
        <v>297</v>
      </c>
      <c r="G58" s="10" t="s">
        <v>205</v>
      </c>
      <c r="H58" s="10" t="s">
        <v>19</v>
      </c>
      <c r="I58" s="10" t="s">
        <v>153</v>
      </c>
      <c r="J58" s="10" t="s">
        <v>32</v>
      </c>
      <c r="K58" s="10" t="s">
        <v>21</v>
      </c>
      <c r="L58" s="10"/>
    </row>
    <row r="59" spans="1:12" s="2" customFormat="1" ht="33.75">
      <c r="A59" s="10" t="s">
        <v>1671</v>
      </c>
      <c r="B59" s="10">
        <v>55</v>
      </c>
      <c r="C59" s="10" t="s">
        <v>15</v>
      </c>
      <c r="D59" s="10" t="s">
        <v>15</v>
      </c>
      <c r="E59" s="10" t="s">
        <v>1668</v>
      </c>
      <c r="F59" s="10" t="s">
        <v>297</v>
      </c>
      <c r="G59" s="10" t="s">
        <v>115</v>
      </c>
      <c r="H59" s="10" t="s">
        <v>19</v>
      </c>
      <c r="I59" s="10" t="s">
        <v>231</v>
      </c>
      <c r="J59" s="10" t="s">
        <v>20</v>
      </c>
      <c r="K59" s="10" t="s">
        <v>21</v>
      </c>
      <c r="L59" s="10"/>
    </row>
    <row r="60" spans="1:12" s="2" customFormat="1" ht="45">
      <c r="A60" s="10" t="s">
        <v>1672</v>
      </c>
      <c r="B60" s="10">
        <v>56</v>
      </c>
      <c r="C60" s="10" t="s">
        <v>1673</v>
      </c>
      <c r="D60" s="10" t="s">
        <v>1674</v>
      </c>
      <c r="E60" s="10" t="s">
        <v>1675</v>
      </c>
      <c r="F60" s="10" t="s">
        <v>372</v>
      </c>
      <c r="G60" s="10" t="s">
        <v>1676</v>
      </c>
      <c r="H60" s="10" t="s">
        <v>206</v>
      </c>
      <c r="I60" s="10" t="s">
        <v>700</v>
      </c>
      <c r="J60" s="10" t="s">
        <v>32</v>
      </c>
      <c r="K60" s="10" t="s">
        <v>21</v>
      </c>
      <c r="L60" s="10"/>
    </row>
    <row r="61" spans="1:12" s="2" customFormat="1" ht="22.5">
      <c r="A61" s="10" t="s">
        <v>1677</v>
      </c>
      <c r="B61" s="10">
        <v>57</v>
      </c>
      <c r="C61" s="10" t="s">
        <v>15</v>
      </c>
      <c r="D61" s="10" t="s">
        <v>15</v>
      </c>
      <c r="E61" s="10" t="s">
        <v>1675</v>
      </c>
      <c r="F61" s="10" t="s">
        <v>372</v>
      </c>
      <c r="G61" s="10" t="s">
        <v>1678</v>
      </c>
      <c r="H61" s="10" t="s">
        <v>15</v>
      </c>
      <c r="I61" s="10" t="s">
        <v>148</v>
      </c>
      <c r="J61" s="10" t="s">
        <v>1530</v>
      </c>
      <c r="K61" s="10" t="s">
        <v>21</v>
      </c>
      <c r="L61" s="10"/>
    </row>
    <row r="62" spans="1:12" s="2" customFormat="1" ht="22.5">
      <c r="A62" s="10" t="s">
        <v>1679</v>
      </c>
      <c r="B62" s="10">
        <v>58</v>
      </c>
      <c r="C62" s="10" t="s">
        <v>15</v>
      </c>
      <c r="D62" s="10" t="s">
        <v>15</v>
      </c>
      <c r="E62" s="10" t="s">
        <v>1675</v>
      </c>
      <c r="F62" s="10" t="s">
        <v>372</v>
      </c>
      <c r="G62" s="10" t="s">
        <v>1680</v>
      </c>
      <c r="H62" s="10" t="s">
        <v>15</v>
      </c>
      <c r="I62" s="10" t="s">
        <v>157</v>
      </c>
      <c r="J62" s="10" t="s">
        <v>1530</v>
      </c>
      <c r="K62" s="10" t="s">
        <v>21</v>
      </c>
      <c r="L62" s="10"/>
    </row>
    <row r="63" spans="1:12" s="2" customFormat="1" ht="33.75">
      <c r="A63" s="10" t="s">
        <v>1681</v>
      </c>
      <c r="B63" s="10">
        <v>59</v>
      </c>
      <c r="C63" s="10" t="s">
        <v>1682</v>
      </c>
      <c r="D63" s="10" t="s">
        <v>1683</v>
      </c>
      <c r="E63" s="10" t="s">
        <v>1684</v>
      </c>
      <c r="F63" s="10" t="s">
        <v>372</v>
      </c>
      <c r="G63" s="10" t="s">
        <v>1685</v>
      </c>
      <c r="H63" s="10" t="s">
        <v>281</v>
      </c>
      <c r="I63" s="10" t="s">
        <v>1142</v>
      </c>
      <c r="J63" s="10" t="s">
        <v>93</v>
      </c>
      <c r="K63" s="10" t="s">
        <v>21</v>
      </c>
      <c r="L63" s="10"/>
    </row>
    <row r="64" spans="1:12" s="2" customFormat="1" ht="33.75">
      <c r="A64" s="10" t="s">
        <v>1686</v>
      </c>
      <c r="B64" s="10">
        <v>60</v>
      </c>
      <c r="C64" s="10" t="s">
        <v>15</v>
      </c>
      <c r="D64" s="10" t="s">
        <v>15</v>
      </c>
      <c r="E64" s="10" t="s">
        <v>1687</v>
      </c>
      <c r="F64" s="10" t="s">
        <v>372</v>
      </c>
      <c r="G64" s="10" t="s">
        <v>1688</v>
      </c>
      <c r="H64" s="10" t="s">
        <v>15</v>
      </c>
      <c r="I64" s="10" t="s">
        <v>157</v>
      </c>
      <c r="J64" s="10" t="s">
        <v>1530</v>
      </c>
      <c r="K64" s="10" t="s">
        <v>21</v>
      </c>
      <c r="L64" s="10"/>
    </row>
    <row r="65" spans="1:12" s="2" customFormat="1" ht="45">
      <c r="A65" s="10" t="s">
        <v>1689</v>
      </c>
      <c r="B65" s="10">
        <v>61</v>
      </c>
      <c r="C65" s="10" t="s">
        <v>1555</v>
      </c>
      <c r="D65" s="10" t="s">
        <v>1556</v>
      </c>
      <c r="E65" s="10" t="s">
        <v>1687</v>
      </c>
      <c r="F65" s="10" t="s">
        <v>372</v>
      </c>
      <c r="G65" s="10" t="s">
        <v>1558</v>
      </c>
      <c r="H65" s="10" t="s">
        <v>460</v>
      </c>
      <c r="I65" s="10" t="s">
        <v>1642</v>
      </c>
      <c r="J65" s="10" t="s">
        <v>38</v>
      </c>
      <c r="K65" s="10" t="s">
        <v>21</v>
      </c>
      <c r="L65" s="10"/>
    </row>
    <row r="66" spans="1:12" s="2" customFormat="1" ht="22.5">
      <c r="A66" s="10" t="s">
        <v>1690</v>
      </c>
      <c r="B66" s="10">
        <v>62</v>
      </c>
      <c r="C66" s="10" t="s">
        <v>15</v>
      </c>
      <c r="D66" s="10" t="s">
        <v>15</v>
      </c>
      <c r="E66" s="10" t="s">
        <v>1691</v>
      </c>
      <c r="F66" s="10" t="s">
        <v>372</v>
      </c>
      <c r="G66" s="10" t="s">
        <v>1005</v>
      </c>
      <c r="H66" s="10" t="s">
        <v>15</v>
      </c>
      <c r="I66" s="10" t="s">
        <v>157</v>
      </c>
      <c r="J66" s="10" t="s">
        <v>20</v>
      </c>
      <c r="K66" s="10" t="s">
        <v>21</v>
      </c>
      <c r="L66" s="10"/>
    </row>
    <row r="67" spans="1:12" s="2" customFormat="1" ht="33.75">
      <c r="A67" s="10" t="s">
        <v>1692</v>
      </c>
      <c r="B67" s="10">
        <v>63</v>
      </c>
      <c r="C67" s="10" t="s">
        <v>15</v>
      </c>
      <c r="D67" s="10" t="s">
        <v>15</v>
      </c>
      <c r="E67" s="10" t="s">
        <v>1684</v>
      </c>
      <c r="F67" s="10" t="s">
        <v>372</v>
      </c>
      <c r="G67" s="10" t="s">
        <v>1693</v>
      </c>
      <c r="H67" s="10" t="s">
        <v>15</v>
      </c>
      <c r="I67" s="10" t="s">
        <v>157</v>
      </c>
      <c r="J67" s="10" t="s">
        <v>1530</v>
      </c>
      <c r="K67" s="10" t="s">
        <v>21</v>
      </c>
      <c r="L67" s="10"/>
    </row>
    <row r="68" spans="1:12" s="2" customFormat="1" ht="33.75">
      <c r="A68" s="10" t="s">
        <v>1694</v>
      </c>
      <c r="B68" s="10">
        <v>64</v>
      </c>
      <c r="C68" s="10" t="s">
        <v>15</v>
      </c>
      <c r="D68" s="10" t="s">
        <v>15</v>
      </c>
      <c r="E68" s="10" t="s">
        <v>1695</v>
      </c>
      <c r="F68" s="10" t="s">
        <v>372</v>
      </c>
      <c r="G68" s="10" t="s">
        <v>1696</v>
      </c>
      <c r="H68" s="10" t="s">
        <v>15</v>
      </c>
      <c r="I68" s="10" t="s">
        <v>157</v>
      </c>
      <c r="J68" s="10" t="s">
        <v>1530</v>
      </c>
      <c r="K68" s="10" t="s">
        <v>21</v>
      </c>
      <c r="L68" s="10"/>
    </row>
    <row r="69" spans="1:12" s="2" customFormat="1" ht="33.75">
      <c r="A69" s="10" t="s">
        <v>1697</v>
      </c>
      <c r="B69" s="10">
        <v>65</v>
      </c>
      <c r="C69" s="10" t="s">
        <v>15</v>
      </c>
      <c r="D69" s="10" t="s">
        <v>15</v>
      </c>
      <c r="E69" s="10" t="s">
        <v>1684</v>
      </c>
      <c r="F69" s="10" t="s">
        <v>372</v>
      </c>
      <c r="G69" s="10" t="s">
        <v>1083</v>
      </c>
      <c r="H69" s="10" t="s">
        <v>15</v>
      </c>
      <c r="I69" s="10" t="s">
        <v>157</v>
      </c>
      <c r="J69" s="10" t="s">
        <v>20</v>
      </c>
      <c r="K69" s="10" t="s">
        <v>21</v>
      </c>
      <c r="L69" s="10"/>
    </row>
    <row r="70" spans="1:12" s="2" customFormat="1" ht="33.75">
      <c r="A70" s="10" t="s">
        <v>1698</v>
      </c>
      <c r="B70" s="10">
        <v>66</v>
      </c>
      <c r="C70" s="10" t="s">
        <v>15</v>
      </c>
      <c r="D70" s="10" t="s">
        <v>15</v>
      </c>
      <c r="E70" s="10" t="s">
        <v>1695</v>
      </c>
      <c r="F70" s="10" t="s">
        <v>372</v>
      </c>
      <c r="G70" s="10" t="s">
        <v>1699</v>
      </c>
      <c r="H70" s="10" t="s">
        <v>15</v>
      </c>
      <c r="I70" s="10" t="s">
        <v>157</v>
      </c>
      <c r="J70" s="10" t="s">
        <v>20</v>
      </c>
      <c r="K70" s="10" t="s">
        <v>21</v>
      </c>
      <c r="L70" s="10"/>
    </row>
    <row r="71" spans="1:12" s="2" customFormat="1" ht="33.75">
      <c r="A71" s="10" t="s">
        <v>1700</v>
      </c>
      <c r="B71" s="10">
        <v>67</v>
      </c>
      <c r="C71" s="10" t="s">
        <v>1701</v>
      </c>
      <c r="D71" s="10" t="s">
        <v>1702</v>
      </c>
      <c r="E71" s="10" t="s">
        <v>1691</v>
      </c>
      <c r="F71" s="10" t="s">
        <v>372</v>
      </c>
      <c r="G71" s="10" t="s">
        <v>1703</v>
      </c>
      <c r="H71" s="10" t="s">
        <v>185</v>
      </c>
      <c r="I71" s="10" t="s">
        <v>1704</v>
      </c>
      <c r="J71" s="10" t="s">
        <v>1626</v>
      </c>
      <c r="K71" s="10" t="s">
        <v>21</v>
      </c>
      <c r="L71" s="10"/>
    </row>
    <row r="72" spans="1:12" s="2" customFormat="1" ht="45">
      <c r="A72" s="10" t="s">
        <v>1705</v>
      </c>
      <c r="B72" s="10">
        <v>68</v>
      </c>
      <c r="C72" s="10" t="s">
        <v>1706</v>
      </c>
      <c r="D72" s="10" t="s">
        <v>1707</v>
      </c>
      <c r="E72" s="10" t="s">
        <v>1691</v>
      </c>
      <c r="F72" s="10" t="s">
        <v>372</v>
      </c>
      <c r="G72" s="10" t="s">
        <v>1708</v>
      </c>
      <c r="H72" s="10" t="s">
        <v>206</v>
      </c>
      <c r="I72" s="10" t="s">
        <v>1709</v>
      </c>
      <c r="J72" s="10" t="s">
        <v>1626</v>
      </c>
      <c r="K72" s="10" t="s">
        <v>21</v>
      </c>
      <c r="L72" s="10"/>
    </row>
    <row r="73" spans="1:12" s="2" customFormat="1" ht="33.75">
      <c r="A73" s="10" t="s">
        <v>1710</v>
      </c>
      <c r="B73" s="10">
        <v>69</v>
      </c>
      <c r="C73" s="10" t="s">
        <v>1711</v>
      </c>
      <c r="D73" s="10" t="s">
        <v>1712</v>
      </c>
      <c r="E73" s="10" t="s">
        <v>1695</v>
      </c>
      <c r="F73" s="10" t="s">
        <v>372</v>
      </c>
      <c r="G73" s="10" t="s">
        <v>313</v>
      </c>
      <c r="H73" s="10" t="s">
        <v>1713</v>
      </c>
      <c r="I73" s="10" t="s">
        <v>971</v>
      </c>
      <c r="J73" s="10" t="s">
        <v>187</v>
      </c>
      <c r="K73" s="10" t="s">
        <v>21</v>
      </c>
      <c r="L73" s="10"/>
    </row>
    <row r="74" spans="1:12" s="2" customFormat="1" ht="33.75">
      <c r="A74" s="10" t="s">
        <v>1714</v>
      </c>
      <c r="B74" s="10">
        <v>70</v>
      </c>
      <c r="C74" s="10" t="s">
        <v>15</v>
      </c>
      <c r="D74" s="10" t="s">
        <v>15</v>
      </c>
      <c r="E74" s="10" t="s">
        <v>1715</v>
      </c>
      <c r="F74" s="10" t="s">
        <v>372</v>
      </c>
      <c r="G74" s="10" t="s">
        <v>1716</v>
      </c>
      <c r="H74" s="10" t="s">
        <v>15</v>
      </c>
      <c r="I74" s="10" t="s">
        <v>231</v>
      </c>
      <c r="J74" s="10" t="s">
        <v>1530</v>
      </c>
      <c r="K74" s="10" t="s">
        <v>21</v>
      </c>
      <c r="L74" s="10"/>
    </row>
    <row r="75" spans="1:12" s="2" customFormat="1" ht="45">
      <c r="A75" s="10" t="s">
        <v>1717</v>
      </c>
      <c r="B75" s="10">
        <v>71</v>
      </c>
      <c r="C75" s="10" t="s">
        <v>1218</v>
      </c>
      <c r="D75" s="10" t="s">
        <v>1219</v>
      </c>
      <c r="E75" s="10" t="s">
        <v>1715</v>
      </c>
      <c r="F75" s="10" t="s">
        <v>372</v>
      </c>
      <c r="G75" s="10" t="s">
        <v>1718</v>
      </c>
      <c r="H75" s="10" t="s">
        <v>539</v>
      </c>
      <c r="I75" s="10" t="s">
        <v>1719</v>
      </c>
      <c r="J75" s="10" t="s">
        <v>1521</v>
      </c>
      <c r="K75" s="10" t="s">
        <v>21</v>
      </c>
      <c r="L75" s="10"/>
    </row>
    <row r="76" spans="1:12" s="2" customFormat="1" ht="33.75">
      <c r="A76" s="10" t="s">
        <v>1720</v>
      </c>
      <c r="B76" s="10">
        <v>72</v>
      </c>
      <c r="C76" s="10" t="s">
        <v>1721</v>
      </c>
      <c r="D76" s="10" t="s">
        <v>1722</v>
      </c>
      <c r="E76" s="10" t="s">
        <v>1723</v>
      </c>
      <c r="F76" s="10" t="s">
        <v>372</v>
      </c>
      <c r="G76" s="10" t="s">
        <v>1724</v>
      </c>
      <c r="H76" s="10" t="s">
        <v>760</v>
      </c>
      <c r="I76" s="10" t="s">
        <v>255</v>
      </c>
      <c r="J76" s="10" t="s">
        <v>1725</v>
      </c>
      <c r="K76" s="10" t="s">
        <v>21</v>
      </c>
      <c r="L76" s="10"/>
    </row>
    <row r="77" spans="1:12" s="2" customFormat="1" ht="22.5">
      <c r="A77" s="10" t="s">
        <v>1726</v>
      </c>
      <c r="B77" s="10">
        <v>73</v>
      </c>
      <c r="C77" s="10" t="s">
        <v>15</v>
      </c>
      <c r="D77" s="10" t="s">
        <v>15</v>
      </c>
      <c r="E77" s="10" t="s">
        <v>1723</v>
      </c>
      <c r="F77" s="10" t="s">
        <v>372</v>
      </c>
      <c r="G77" s="10" t="s">
        <v>1727</v>
      </c>
      <c r="H77" s="10" t="s">
        <v>15</v>
      </c>
      <c r="I77" s="10" t="s">
        <v>231</v>
      </c>
      <c r="J77" s="10" t="s">
        <v>1530</v>
      </c>
      <c r="K77" s="10" t="s">
        <v>21</v>
      </c>
      <c r="L77" s="10"/>
    </row>
    <row r="78" spans="1:12" s="3" customFormat="1" ht="56.25">
      <c r="A78" s="10" t="s">
        <v>1728</v>
      </c>
      <c r="B78" s="10">
        <v>74</v>
      </c>
      <c r="C78" s="10" t="s">
        <v>1729</v>
      </c>
      <c r="D78" s="10" t="s">
        <v>1730</v>
      </c>
      <c r="E78" s="10" t="s">
        <v>1731</v>
      </c>
      <c r="F78" s="10" t="s">
        <v>454</v>
      </c>
      <c r="G78" s="10" t="s">
        <v>1732</v>
      </c>
      <c r="H78" s="10" t="s">
        <v>1733</v>
      </c>
      <c r="I78" s="10" t="s">
        <v>1719</v>
      </c>
      <c r="J78" s="10" t="s">
        <v>1521</v>
      </c>
      <c r="K78" s="10" t="s">
        <v>21</v>
      </c>
      <c r="L78" s="10"/>
    </row>
    <row r="79" spans="1:12" s="3" customFormat="1" ht="45">
      <c r="A79" s="10" t="s">
        <v>1734</v>
      </c>
      <c r="B79" s="10">
        <v>75</v>
      </c>
      <c r="C79" s="10" t="s">
        <v>1735</v>
      </c>
      <c r="D79" s="10" t="s">
        <v>1736</v>
      </c>
      <c r="E79" s="10" t="s">
        <v>1731</v>
      </c>
      <c r="F79" s="10" t="s">
        <v>454</v>
      </c>
      <c r="G79" s="10" t="s">
        <v>1737</v>
      </c>
      <c r="H79" s="10" t="s">
        <v>1738</v>
      </c>
      <c r="I79" s="10" t="s">
        <v>658</v>
      </c>
      <c r="J79" s="10" t="s">
        <v>93</v>
      </c>
      <c r="K79" s="10" t="s">
        <v>21</v>
      </c>
      <c r="L79" s="10"/>
    </row>
    <row r="80" spans="1:12" s="3" customFormat="1" ht="45">
      <c r="A80" s="10" t="s">
        <v>1739</v>
      </c>
      <c r="B80" s="10">
        <v>76</v>
      </c>
      <c r="C80" s="10" t="s">
        <v>1740</v>
      </c>
      <c r="D80" s="10" t="s">
        <v>1741</v>
      </c>
      <c r="E80" s="10" t="s">
        <v>1742</v>
      </c>
      <c r="F80" s="10" t="s">
        <v>454</v>
      </c>
      <c r="G80" s="10" t="s">
        <v>1743</v>
      </c>
      <c r="H80" s="10" t="s">
        <v>1744</v>
      </c>
      <c r="I80" s="10" t="s">
        <v>1745</v>
      </c>
      <c r="J80" s="10" t="s">
        <v>607</v>
      </c>
      <c r="K80" s="10" t="s">
        <v>21</v>
      </c>
      <c r="L80" s="10"/>
    </row>
    <row r="81" spans="1:12" s="3" customFormat="1" ht="45">
      <c r="A81" s="10" t="s">
        <v>1746</v>
      </c>
      <c r="B81" s="10">
        <v>77</v>
      </c>
      <c r="C81" s="10" t="s">
        <v>1747</v>
      </c>
      <c r="D81" s="10" t="s">
        <v>1748</v>
      </c>
      <c r="E81" s="10" t="s">
        <v>1742</v>
      </c>
      <c r="F81" s="10" t="s">
        <v>454</v>
      </c>
      <c r="G81" s="10" t="s">
        <v>1749</v>
      </c>
      <c r="H81" s="10" t="s">
        <v>1750</v>
      </c>
      <c r="I81" s="10" t="s">
        <v>1751</v>
      </c>
      <c r="J81" s="10" t="s">
        <v>1725</v>
      </c>
      <c r="K81" s="10" t="s">
        <v>21</v>
      </c>
      <c r="L81" s="10"/>
    </row>
    <row r="82" spans="1:12" s="3" customFormat="1" ht="45">
      <c r="A82" s="10" t="s">
        <v>1752</v>
      </c>
      <c r="B82" s="10">
        <v>78</v>
      </c>
      <c r="C82" s="10" t="s">
        <v>1753</v>
      </c>
      <c r="D82" s="10" t="s">
        <v>1754</v>
      </c>
      <c r="E82" s="10" t="s">
        <v>1742</v>
      </c>
      <c r="F82" s="10" t="s">
        <v>454</v>
      </c>
      <c r="G82" s="10" t="s">
        <v>1755</v>
      </c>
      <c r="H82" s="10" t="s">
        <v>986</v>
      </c>
      <c r="I82" s="10" t="s">
        <v>1756</v>
      </c>
      <c r="J82" s="10" t="s">
        <v>38</v>
      </c>
      <c r="K82" s="10" t="s">
        <v>21</v>
      </c>
      <c r="L82" s="10"/>
    </row>
    <row r="83" spans="1:12" s="3" customFormat="1" ht="45">
      <c r="A83" s="10" t="s">
        <v>1757</v>
      </c>
      <c r="B83" s="10">
        <v>79</v>
      </c>
      <c r="C83" s="10" t="s">
        <v>15</v>
      </c>
      <c r="D83" s="10" t="s">
        <v>15</v>
      </c>
      <c r="E83" s="10" t="s">
        <v>1742</v>
      </c>
      <c r="F83" s="10" t="s">
        <v>454</v>
      </c>
      <c r="G83" s="10" t="s">
        <v>1758</v>
      </c>
      <c r="H83" s="10" t="s">
        <v>15</v>
      </c>
      <c r="I83" s="10" t="s">
        <v>157</v>
      </c>
      <c r="J83" s="10" t="s">
        <v>1530</v>
      </c>
      <c r="K83" s="10" t="s">
        <v>21</v>
      </c>
      <c r="L83" s="10"/>
    </row>
    <row r="84" spans="1:12" s="3" customFormat="1" ht="22.5">
      <c r="A84" s="10" t="s">
        <v>1760</v>
      </c>
      <c r="B84" s="10">
        <v>80</v>
      </c>
      <c r="C84" s="10" t="s">
        <v>15</v>
      </c>
      <c r="D84" s="10" t="s">
        <v>15</v>
      </c>
      <c r="E84" s="10" t="s">
        <v>1759</v>
      </c>
      <c r="F84" s="10" t="s">
        <v>454</v>
      </c>
      <c r="G84" s="10" t="s">
        <v>264</v>
      </c>
      <c r="H84" s="10" t="s">
        <v>15</v>
      </c>
      <c r="I84" s="10" t="s">
        <v>231</v>
      </c>
      <c r="J84" s="10" t="s">
        <v>20</v>
      </c>
      <c r="K84" s="10" t="s">
        <v>21</v>
      </c>
      <c r="L84" s="10"/>
    </row>
    <row r="85" spans="1:12" s="3" customFormat="1" ht="22.5">
      <c r="A85" s="10" t="s">
        <v>1761</v>
      </c>
      <c r="B85" s="10">
        <v>81</v>
      </c>
      <c r="C85" s="10" t="s">
        <v>15</v>
      </c>
      <c r="D85" s="10" t="s">
        <v>15</v>
      </c>
      <c r="E85" s="10" t="s">
        <v>1759</v>
      </c>
      <c r="F85" s="10" t="s">
        <v>454</v>
      </c>
      <c r="G85" s="10" t="s">
        <v>24</v>
      </c>
      <c r="H85" s="10" t="s">
        <v>15</v>
      </c>
      <c r="I85" s="10" t="s">
        <v>1642</v>
      </c>
      <c r="J85" s="10" t="s">
        <v>20</v>
      </c>
      <c r="K85" s="10" t="s">
        <v>21</v>
      </c>
      <c r="L85" s="10"/>
    </row>
    <row r="86" spans="1:12" s="3" customFormat="1" ht="22.5">
      <c r="A86" s="10" t="s">
        <v>1762</v>
      </c>
      <c r="B86" s="10">
        <v>82</v>
      </c>
      <c r="C86" s="10" t="s">
        <v>15</v>
      </c>
      <c r="D86" s="10" t="s">
        <v>15</v>
      </c>
      <c r="E86" s="10" t="s">
        <v>1759</v>
      </c>
      <c r="F86" s="10" t="s">
        <v>454</v>
      </c>
      <c r="G86" s="10" t="s">
        <v>1763</v>
      </c>
      <c r="H86" s="10" t="s">
        <v>15</v>
      </c>
      <c r="I86" s="10" t="s">
        <v>148</v>
      </c>
      <c r="J86" s="10" t="s">
        <v>20</v>
      </c>
      <c r="K86" s="10" t="s">
        <v>21</v>
      </c>
      <c r="L86" s="10"/>
    </row>
    <row r="87" spans="1:12" s="3" customFormat="1" ht="33.75">
      <c r="A87" s="10" t="s">
        <v>1765</v>
      </c>
      <c r="B87" s="10">
        <v>83</v>
      </c>
      <c r="C87" s="10" t="s">
        <v>1766</v>
      </c>
      <c r="D87" s="10" t="s">
        <v>1767</v>
      </c>
      <c r="E87" s="10" t="s">
        <v>1764</v>
      </c>
      <c r="F87" s="10" t="s">
        <v>454</v>
      </c>
      <c r="G87" s="10" t="s">
        <v>1768</v>
      </c>
      <c r="H87" s="10" t="s">
        <v>799</v>
      </c>
      <c r="I87" s="10" t="s">
        <v>647</v>
      </c>
      <c r="J87" s="10" t="s">
        <v>1626</v>
      </c>
      <c r="K87" s="10" t="s">
        <v>21</v>
      </c>
      <c r="L87" s="10"/>
    </row>
    <row r="88" spans="1:12" s="3" customFormat="1" ht="22.5">
      <c r="A88" s="10" t="s">
        <v>1769</v>
      </c>
      <c r="B88" s="10">
        <v>84</v>
      </c>
      <c r="C88" s="10" t="s">
        <v>15</v>
      </c>
      <c r="D88" s="10" t="s">
        <v>15</v>
      </c>
      <c r="E88" s="10" t="s">
        <v>1764</v>
      </c>
      <c r="F88" s="10" t="s">
        <v>454</v>
      </c>
      <c r="G88" s="10" t="s">
        <v>1688</v>
      </c>
      <c r="H88" s="10" t="s">
        <v>15</v>
      </c>
      <c r="I88" s="10" t="s">
        <v>231</v>
      </c>
      <c r="J88" s="10" t="s">
        <v>1530</v>
      </c>
      <c r="K88" s="10" t="s">
        <v>21</v>
      </c>
      <c r="L88" s="10"/>
    </row>
    <row r="89" spans="1:12" s="3" customFormat="1" ht="22.5">
      <c r="A89" s="10" t="s">
        <v>1770</v>
      </c>
      <c r="B89" s="10">
        <v>85</v>
      </c>
      <c r="C89" s="10" t="s">
        <v>15</v>
      </c>
      <c r="D89" s="10" t="s">
        <v>15</v>
      </c>
      <c r="E89" s="10" t="s">
        <v>1764</v>
      </c>
      <c r="F89" s="10" t="s">
        <v>454</v>
      </c>
      <c r="G89" s="10" t="s">
        <v>1054</v>
      </c>
      <c r="H89" s="10" t="s">
        <v>15</v>
      </c>
      <c r="I89" s="10" t="s">
        <v>936</v>
      </c>
      <c r="J89" s="10" t="s">
        <v>20</v>
      </c>
      <c r="K89" s="10" t="s">
        <v>21</v>
      </c>
      <c r="L89" s="10"/>
    </row>
    <row r="90" spans="1:12" s="3" customFormat="1" ht="22.5">
      <c r="A90" s="10" t="s">
        <v>1771</v>
      </c>
      <c r="B90" s="10">
        <v>86</v>
      </c>
      <c r="C90" s="10" t="s">
        <v>15</v>
      </c>
      <c r="D90" s="10" t="s">
        <v>15</v>
      </c>
      <c r="E90" s="10" t="s">
        <v>1764</v>
      </c>
      <c r="F90" s="10" t="s">
        <v>454</v>
      </c>
      <c r="G90" s="10" t="s">
        <v>910</v>
      </c>
      <c r="H90" s="10" t="s">
        <v>15</v>
      </c>
      <c r="I90" s="10" t="s">
        <v>922</v>
      </c>
      <c r="J90" s="10" t="s">
        <v>20</v>
      </c>
      <c r="K90" s="10" t="s">
        <v>21</v>
      </c>
      <c r="L90" s="10"/>
    </row>
    <row r="91" spans="1:12" s="3" customFormat="1" ht="56.25">
      <c r="A91" s="10" t="s">
        <v>1772</v>
      </c>
      <c r="B91" s="10">
        <v>87</v>
      </c>
      <c r="C91" s="10" t="s">
        <v>1773</v>
      </c>
      <c r="D91" s="10" t="s">
        <v>1774</v>
      </c>
      <c r="E91" s="10" t="s">
        <v>1775</v>
      </c>
      <c r="F91" s="10" t="s">
        <v>454</v>
      </c>
      <c r="G91" s="10" t="s">
        <v>1776</v>
      </c>
      <c r="H91" s="10" t="s">
        <v>1777</v>
      </c>
      <c r="I91" s="10" t="s">
        <v>1704</v>
      </c>
      <c r="J91" s="10" t="s">
        <v>1778</v>
      </c>
      <c r="K91" s="10" t="s">
        <v>21</v>
      </c>
      <c r="L91" s="10"/>
    </row>
    <row r="92" spans="1:12" s="3" customFormat="1" ht="33.75">
      <c r="A92" s="10" t="s">
        <v>1779</v>
      </c>
      <c r="B92" s="10">
        <v>88</v>
      </c>
      <c r="C92" s="10" t="s">
        <v>1780</v>
      </c>
      <c r="D92" s="10" t="s">
        <v>1781</v>
      </c>
      <c r="E92" s="10" t="s">
        <v>1775</v>
      </c>
      <c r="F92" s="10" t="s">
        <v>454</v>
      </c>
      <c r="G92" s="10" t="s">
        <v>1782</v>
      </c>
      <c r="H92" s="10" t="s">
        <v>206</v>
      </c>
      <c r="I92" s="10" t="s">
        <v>533</v>
      </c>
      <c r="J92" s="10" t="s">
        <v>32</v>
      </c>
      <c r="K92" s="10" t="s">
        <v>21</v>
      </c>
      <c r="L92" s="10"/>
    </row>
    <row r="93" spans="1:12" s="3" customFormat="1" ht="22.5">
      <c r="A93" s="10" t="s">
        <v>1783</v>
      </c>
      <c r="B93" s="10">
        <v>89</v>
      </c>
      <c r="C93" s="10" t="s">
        <v>15</v>
      </c>
      <c r="D93" s="10" t="s">
        <v>15</v>
      </c>
      <c r="E93" s="10" t="s">
        <v>1775</v>
      </c>
      <c r="F93" s="10" t="s">
        <v>454</v>
      </c>
      <c r="G93" s="10" t="s">
        <v>1784</v>
      </c>
      <c r="H93" s="10" t="s">
        <v>15</v>
      </c>
      <c r="I93" s="10" t="s">
        <v>551</v>
      </c>
      <c r="J93" s="10" t="s">
        <v>20</v>
      </c>
      <c r="K93" s="10" t="s">
        <v>21</v>
      </c>
      <c r="L93" s="10"/>
    </row>
    <row r="94" spans="1:12" s="3" customFormat="1" ht="22.5">
      <c r="A94" s="10" t="s">
        <v>1785</v>
      </c>
      <c r="B94" s="10">
        <v>90</v>
      </c>
      <c r="C94" s="10" t="s">
        <v>15</v>
      </c>
      <c r="D94" s="10" t="s">
        <v>15</v>
      </c>
      <c r="E94" s="10" t="s">
        <v>1775</v>
      </c>
      <c r="F94" s="10" t="s">
        <v>454</v>
      </c>
      <c r="G94" s="10" t="s">
        <v>1786</v>
      </c>
      <c r="H94" s="10" t="s">
        <v>15</v>
      </c>
      <c r="I94" s="10" t="s">
        <v>551</v>
      </c>
      <c r="J94" s="10" t="s">
        <v>20</v>
      </c>
      <c r="K94" s="10" t="s">
        <v>21</v>
      </c>
      <c r="L94" s="10"/>
    </row>
    <row r="95" spans="1:12" s="3" customFormat="1" ht="22.5">
      <c r="A95" s="10" t="s">
        <v>1787</v>
      </c>
      <c r="B95" s="10">
        <v>91</v>
      </c>
      <c r="C95" s="10" t="s">
        <v>15</v>
      </c>
      <c r="D95" s="10" t="s">
        <v>15</v>
      </c>
      <c r="E95" s="10" t="s">
        <v>1788</v>
      </c>
      <c r="F95" s="10" t="s">
        <v>454</v>
      </c>
      <c r="G95" s="10" t="s">
        <v>1789</v>
      </c>
      <c r="H95" s="10" t="s">
        <v>15</v>
      </c>
      <c r="I95" s="10" t="s">
        <v>1790</v>
      </c>
      <c r="J95" s="10" t="s">
        <v>20</v>
      </c>
      <c r="K95" s="10" t="s">
        <v>21</v>
      </c>
      <c r="L95" s="10"/>
    </row>
    <row r="96" spans="1:12" s="3" customFormat="1" ht="22.5">
      <c r="A96" s="10" t="s">
        <v>1791</v>
      </c>
      <c r="B96" s="10">
        <v>92</v>
      </c>
      <c r="C96" s="10" t="s">
        <v>15</v>
      </c>
      <c r="D96" s="10" t="s">
        <v>15</v>
      </c>
      <c r="E96" s="10" t="s">
        <v>1792</v>
      </c>
      <c r="F96" s="10" t="s">
        <v>454</v>
      </c>
      <c r="G96" s="10" t="s">
        <v>1680</v>
      </c>
      <c r="H96" s="10" t="s">
        <v>15</v>
      </c>
      <c r="I96" s="10" t="s">
        <v>134</v>
      </c>
      <c r="J96" s="10" t="s">
        <v>1530</v>
      </c>
      <c r="K96" s="10" t="s">
        <v>21</v>
      </c>
      <c r="L96" s="10"/>
    </row>
    <row r="97" spans="1:12" s="3" customFormat="1" ht="22.5">
      <c r="A97" s="10" t="s">
        <v>1793</v>
      </c>
      <c r="B97" s="10">
        <v>93</v>
      </c>
      <c r="C97" s="10" t="s">
        <v>15</v>
      </c>
      <c r="D97" s="10" t="s">
        <v>15</v>
      </c>
      <c r="E97" s="10" t="s">
        <v>1794</v>
      </c>
      <c r="F97" s="10" t="s">
        <v>454</v>
      </c>
      <c r="G97" s="10" t="s">
        <v>1795</v>
      </c>
      <c r="H97" s="10" t="s">
        <v>15</v>
      </c>
      <c r="I97" s="10" t="s">
        <v>134</v>
      </c>
      <c r="J97" s="10" t="s">
        <v>1530</v>
      </c>
      <c r="K97" s="10" t="s">
        <v>21</v>
      </c>
      <c r="L97" s="10"/>
    </row>
    <row r="98" spans="1:12" s="3" customFormat="1" ht="33.75">
      <c r="A98" s="10" t="s">
        <v>1796</v>
      </c>
      <c r="B98" s="10">
        <v>94</v>
      </c>
      <c r="C98" s="10" t="s">
        <v>15</v>
      </c>
      <c r="D98" s="10" t="s">
        <v>15</v>
      </c>
      <c r="E98" s="10" t="s">
        <v>1797</v>
      </c>
      <c r="F98" s="10" t="s">
        <v>454</v>
      </c>
      <c r="G98" s="10" t="s">
        <v>1798</v>
      </c>
      <c r="H98" s="10" t="s">
        <v>15</v>
      </c>
      <c r="I98" s="10" t="s">
        <v>110</v>
      </c>
      <c r="J98" s="10" t="s">
        <v>1530</v>
      </c>
      <c r="K98" s="10" t="s">
        <v>21</v>
      </c>
      <c r="L98" s="10"/>
    </row>
    <row r="99" spans="1:12" s="3" customFormat="1" ht="33.75">
      <c r="A99" s="10" t="s">
        <v>1799</v>
      </c>
      <c r="B99" s="10">
        <v>95</v>
      </c>
      <c r="C99" s="10" t="s">
        <v>1800</v>
      </c>
      <c r="D99" s="10" t="s">
        <v>1801</v>
      </c>
      <c r="E99" s="10" t="s">
        <v>1802</v>
      </c>
      <c r="F99" s="10" t="s">
        <v>454</v>
      </c>
      <c r="G99" s="10" t="s">
        <v>1493</v>
      </c>
      <c r="H99" s="10" t="s">
        <v>15</v>
      </c>
      <c r="I99" s="10" t="s">
        <v>110</v>
      </c>
      <c r="J99" s="10" t="s">
        <v>187</v>
      </c>
      <c r="K99" s="10" t="s">
        <v>21</v>
      </c>
      <c r="L99" s="10"/>
    </row>
    <row r="100" spans="1:12" s="3" customFormat="1" ht="45">
      <c r="A100" s="10" t="s">
        <v>1803</v>
      </c>
      <c r="B100" s="10">
        <v>96</v>
      </c>
      <c r="C100" s="10" t="s">
        <v>1804</v>
      </c>
      <c r="D100" s="10" t="s">
        <v>1805</v>
      </c>
      <c r="E100" s="10" t="s">
        <v>1806</v>
      </c>
      <c r="F100" s="10" t="s">
        <v>454</v>
      </c>
      <c r="G100" s="10" t="s">
        <v>1807</v>
      </c>
      <c r="H100" s="10" t="s">
        <v>1713</v>
      </c>
      <c r="I100" s="10" t="s">
        <v>1808</v>
      </c>
      <c r="J100" s="10" t="s">
        <v>548</v>
      </c>
      <c r="K100" s="10" t="s">
        <v>21</v>
      </c>
      <c r="L100" s="10"/>
    </row>
    <row r="101" spans="1:12" s="3" customFormat="1" ht="33.75">
      <c r="A101" s="10" t="s">
        <v>1809</v>
      </c>
      <c r="B101" s="10">
        <v>97</v>
      </c>
      <c r="C101" s="10" t="s">
        <v>15</v>
      </c>
      <c r="D101" s="10" t="s">
        <v>15</v>
      </c>
      <c r="E101" s="10" t="s">
        <v>1797</v>
      </c>
      <c r="F101" s="10" t="s">
        <v>454</v>
      </c>
      <c r="G101" s="10" t="s">
        <v>1810</v>
      </c>
      <c r="H101" s="10" t="s">
        <v>15</v>
      </c>
      <c r="I101" s="10" t="s">
        <v>110</v>
      </c>
      <c r="J101" s="10" t="s">
        <v>1530</v>
      </c>
      <c r="K101" s="10" t="s">
        <v>21</v>
      </c>
      <c r="L101" s="10"/>
    </row>
    <row r="102" spans="1:12" s="3" customFormat="1" ht="33.75">
      <c r="A102" s="10" t="s">
        <v>1811</v>
      </c>
      <c r="B102" s="10">
        <v>98</v>
      </c>
      <c r="C102" s="10" t="s">
        <v>15</v>
      </c>
      <c r="D102" s="10" t="s">
        <v>15</v>
      </c>
      <c r="E102" s="10" t="s">
        <v>1812</v>
      </c>
      <c r="F102" s="10" t="s">
        <v>454</v>
      </c>
      <c r="G102" s="10" t="s">
        <v>717</v>
      </c>
      <c r="H102" s="10" t="s">
        <v>15</v>
      </c>
      <c r="I102" s="10" t="s">
        <v>110</v>
      </c>
      <c r="J102" s="10" t="s">
        <v>20</v>
      </c>
      <c r="K102" s="10" t="s">
        <v>21</v>
      </c>
      <c r="L102" s="10"/>
    </row>
    <row r="103" spans="1:12" s="3" customFormat="1" ht="56.25">
      <c r="A103" s="10" t="s">
        <v>1813</v>
      </c>
      <c r="B103" s="10">
        <v>99</v>
      </c>
      <c r="C103" s="10" t="s">
        <v>1814</v>
      </c>
      <c r="D103" s="10" t="s">
        <v>1815</v>
      </c>
      <c r="E103" s="10" t="s">
        <v>1816</v>
      </c>
      <c r="F103" s="10" t="s">
        <v>454</v>
      </c>
      <c r="G103" s="10" t="s">
        <v>1817</v>
      </c>
      <c r="H103" s="10" t="s">
        <v>760</v>
      </c>
      <c r="I103" s="10" t="s">
        <v>461</v>
      </c>
      <c r="J103" s="10" t="s">
        <v>63</v>
      </c>
      <c r="K103" s="10" t="s">
        <v>21</v>
      </c>
      <c r="L103" s="10"/>
    </row>
    <row r="104" spans="1:12" s="3" customFormat="1" ht="45">
      <c r="A104" s="10" t="s">
        <v>1818</v>
      </c>
      <c r="B104" s="10">
        <v>100</v>
      </c>
      <c r="C104" s="10" t="s">
        <v>15</v>
      </c>
      <c r="D104" s="10" t="s">
        <v>15</v>
      </c>
      <c r="E104" s="10" t="s">
        <v>1819</v>
      </c>
      <c r="F104" s="10" t="s">
        <v>454</v>
      </c>
      <c r="G104" s="10" t="s">
        <v>1820</v>
      </c>
      <c r="H104" s="10" t="s">
        <v>15</v>
      </c>
      <c r="I104" s="10" t="s">
        <v>1371</v>
      </c>
      <c r="J104" s="10" t="s">
        <v>1530</v>
      </c>
      <c r="K104" s="10" t="s">
        <v>21</v>
      </c>
      <c r="L104" s="10"/>
    </row>
    <row r="105" spans="1:12" s="3" customFormat="1" ht="45">
      <c r="A105" s="12" t="s">
        <v>1821</v>
      </c>
      <c r="B105" s="10">
        <v>101</v>
      </c>
      <c r="C105" s="12" t="s">
        <v>15</v>
      </c>
      <c r="D105" s="12" t="s">
        <v>15</v>
      </c>
      <c r="E105" s="12" t="s">
        <v>1822</v>
      </c>
      <c r="F105" s="10" t="s">
        <v>561</v>
      </c>
      <c r="G105" s="12" t="s">
        <v>1823</v>
      </c>
      <c r="H105" s="12" t="s">
        <v>15</v>
      </c>
      <c r="I105" s="12" t="s">
        <v>231</v>
      </c>
      <c r="J105" s="12" t="s">
        <v>1530</v>
      </c>
      <c r="K105" s="10" t="s">
        <v>21</v>
      </c>
      <c r="L105" s="10"/>
    </row>
    <row r="106" spans="1:12" s="3" customFormat="1" ht="45">
      <c r="A106" s="12" t="s">
        <v>1824</v>
      </c>
      <c r="B106" s="10">
        <v>102</v>
      </c>
      <c r="C106" s="12" t="s">
        <v>15</v>
      </c>
      <c r="D106" s="12" t="s">
        <v>15</v>
      </c>
      <c r="E106" s="12" t="s">
        <v>1822</v>
      </c>
      <c r="F106" s="10" t="s">
        <v>561</v>
      </c>
      <c r="G106" s="12" t="s">
        <v>1825</v>
      </c>
      <c r="H106" s="12" t="s">
        <v>15</v>
      </c>
      <c r="I106" s="12" t="s">
        <v>231</v>
      </c>
      <c r="J106" s="12" t="s">
        <v>1530</v>
      </c>
      <c r="K106" s="10" t="s">
        <v>21</v>
      </c>
      <c r="L106" s="10"/>
    </row>
    <row r="107" spans="1:12" s="3" customFormat="1" ht="45">
      <c r="A107" s="12" t="s">
        <v>1826</v>
      </c>
      <c r="B107" s="10">
        <v>103</v>
      </c>
      <c r="C107" s="12" t="s">
        <v>15</v>
      </c>
      <c r="D107" s="12" t="s">
        <v>15</v>
      </c>
      <c r="E107" s="12" t="s">
        <v>1822</v>
      </c>
      <c r="F107" s="10" t="s">
        <v>561</v>
      </c>
      <c r="G107" s="12" t="s">
        <v>1827</v>
      </c>
      <c r="H107" s="12" t="s">
        <v>15</v>
      </c>
      <c r="I107" s="12" t="s">
        <v>231</v>
      </c>
      <c r="J107" s="12" t="s">
        <v>1530</v>
      </c>
      <c r="K107" s="10" t="s">
        <v>21</v>
      </c>
      <c r="L107" s="10"/>
    </row>
    <row r="108" spans="1:12" s="3" customFormat="1" ht="22.5">
      <c r="A108" s="12" t="s">
        <v>1828</v>
      </c>
      <c r="B108" s="10">
        <v>104</v>
      </c>
      <c r="C108" s="12" t="s">
        <v>15</v>
      </c>
      <c r="D108" s="12" t="s">
        <v>15</v>
      </c>
      <c r="E108" s="12" t="s">
        <v>1829</v>
      </c>
      <c r="F108" s="10" t="s">
        <v>561</v>
      </c>
      <c r="G108" s="12" t="s">
        <v>1830</v>
      </c>
      <c r="H108" s="12" t="s">
        <v>15</v>
      </c>
      <c r="I108" s="12" t="s">
        <v>551</v>
      </c>
      <c r="J108" s="12" t="s">
        <v>1530</v>
      </c>
      <c r="K108" s="10" t="s">
        <v>21</v>
      </c>
      <c r="L108" s="10"/>
    </row>
    <row r="109" spans="1:12" s="3" customFormat="1" ht="22.5">
      <c r="A109" s="12" t="s">
        <v>1831</v>
      </c>
      <c r="B109" s="10">
        <v>105</v>
      </c>
      <c r="C109" s="12" t="s">
        <v>15</v>
      </c>
      <c r="D109" s="12" t="s">
        <v>15</v>
      </c>
      <c r="E109" s="12" t="s">
        <v>1829</v>
      </c>
      <c r="F109" s="10" t="s">
        <v>561</v>
      </c>
      <c r="G109" s="12" t="s">
        <v>1832</v>
      </c>
      <c r="H109" s="12" t="s">
        <v>15</v>
      </c>
      <c r="I109" s="12" t="s">
        <v>551</v>
      </c>
      <c r="J109" s="12" t="s">
        <v>1530</v>
      </c>
      <c r="K109" s="10" t="s">
        <v>21</v>
      </c>
      <c r="L109" s="10"/>
    </row>
    <row r="110" spans="1:12" s="3" customFormat="1" ht="22.5">
      <c r="A110" s="12" t="s">
        <v>1833</v>
      </c>
      <c r="B110" s="10">
        <v>106</v>
      </c>
      <c r="C110" s="12" t="s">
        <v>15</v>
      </c>
      <c r="D110" s="12" t="s">
        <v>15</v>
      </c>
      <c r="E110" s="12" t="s">
        <v>1829</v>
      </c>
      <c r="F110" s="10" t="s">
        <v>561</v>
      </c>
      <c r="G110" s="12" t="s">
        <v>1166</v>
      </c>
      <c r="H110" s="12" t="s">
        <v>15</v>
      </c>
      <c r="I110" s="12" t="s">
        <v>551</v>
      </c>
      <c r="J110" s="12" t="s">
        <v>187</v>
      </c>
      <c r="K110" s="10" t="s">
        <v>21</v>
      </c>
      <c r="L110" s="10"/>
    </row>
    <row r="111" spans="1:12" s="3" customFormat="1" ht="22.5">
      <c r="A111" s="12" t="s">
        <v>1834</v>
      </c>
      <c r="B111" s="10">
        <v>107</v>
      </c>
      <c r="C111" s="12" t="s">
        <v>15</v>
      </c>
      <c r="D111" s="12" t="s">
        <v>15</v>
      </c>
      <c r="E111" s="12" t="s">
        <v>1835</v>
      </c>
      <c r="F111" s="10" t="s">
        <v>561</v>
      </c>
      <c r="G111" s="12" t="s">
        <v>1836</v>
      </c>
      <c r="H111" s="12" t="s">
        <v>15</v>
      </c>
      <c r="I111" s="12" t="s">
        <v>551</v>
      </c>
      <c r="J111" s="12" t="s">
        <v>1530</v>
      </c>
      <c r="K111" s="10" t="s">
        <v>21</v>
      </c>
      <c r="L111" s="10"/>
    </row>
    <row r="112" spans="1:12" s="3" customFormat="1" ht="33.75">
      <c r="A112" s="12" t="s">
        <v>1837</v>
      </c>
      <c r="B112" s="10">
        <v>108</v>
      </c>
      <c r="C112" s="12" t="s">
        <v>15</v>
      </c>
      <c r="D112" s="12" t="s">
        <v>15</v>
      </c>
      <c r="E112" s="12" t="s">
        <v>1835</v>
      </c>
      <c r="F112" s="10" t="s">
        <v>561</v>
      </c>
      <c r="G112" s="12" t="s">
        <v>1838</v>
      </c>
      <c r="H112" s="12" t="s">
        <v>15</v>
      </c>
      <c r="I112" s="12" t="s">
        <v>551</v>
      </c>
      <c r="J112" s="12" t="s">
        <v>1530</v>
      </c>
      <c r="K112" s="10" t="s">
        <v>21</v>
      </c>
      <c r="L112" s="10"/>
    </row>
    <row r="113" spans="1:12" s="3" customFormat="1" ht="45">
      <c r="A113" s="12" t="s">
        <v>1839</v>
      </c>
      <c r="B113" s="10">
        <v>109</v>
      </c>
      <c r="C113" s="12" t="s">
        <v>15</v>
      </c>
      <c r="D113" s="12" t="s">
        <v>15</v>
      </c>
      <c r="E113" s="12" t="s">
        <v>1835</v>
      </c>
      <c r="F113" s="10" t="s">
        <v>561</v>
      </c>
      <c r="G113" s="12" t="s">
        <v>1840</v>
      </c>
      <c r="H113" s="12" t="s">
        <v>15</v>
      </c>
      <c r="I113" s="12" t="s">
        <v>551</v>
      </c>
      <c r="J113" s="12" t="s">
        <v>1530</v>
      </c>
      <c r="K113" s="10" t="s">
        <v>21</v>
      </c>
      <c r="L113" s="10"/>
    </row>
    <row r="114" spans="1:12" s="3" customFormat="1" ht="45">
      <c r="A114" s="12" t="s">
        <v>1841</v>
      </c>
      <c r="B114" s="10">
        <v>110</v>
      </c>
      <c r="C114" s="12" t="s">
        <v>1842</v>
      </c>
      <c r="D114" s="12" t="s">
        <v>1843</v>
      </c>
      <c r="E114" s="12" t="s">
        <v>1844</v>
      </c>
      <c r="F114" s="10" t="s">
        <v>561</v>
      </c>
      <c r="G114" s="12" t="s">
        <v>1845</v>
      </c>
      <c r="H114" s="12" t="s">
        <v>1846</v>
      </c>
      <c r="I114" s="12" t="s">
        <v>466</v>
      </c>
      <c r="J114" s="12" t="s">
        <v>1778</v>
      </c>
      <c r="K114" s="10" t="s">
        <v>21</v>
      </c>
      <c r="L114" s="10"/>
    </row>
    <row r="115" spans="1:12" s="3" customFormat="1" ht="45">
      <c r="A115" s="12" t="s">
        <v>1847</v>
      </c>
      <c r="B115" s="10">
        <v>111</v>
      </c>
      <c r="C115" s="12" t="s">
        <v>1848</v>
      </c>
      <c r="D115" s="12" t="s">
        <v>1849</v>
      </c>
      <c r="E115" s="12" t="s">
        <v>1844</v>
      </c>
      <c r="F115" s="10" t="s">
        <v>561</v>
      </c>
      <c r="G115" s="12" t="s">
        <v>1850</v>
      </c>
      <c r="H115" s="12" t="s">
        <v>1236</v>
      </c>
      <c r="I115" s="12" t="s">
        <v>225</v>
      </c>
      <c r="J115" s="12" t="s">
        <v>1725</v>
      </c>
      <c r="K115" s="10" t="s">
        <v>21</v>
      </c>
      <c r="L115" s="10"/>
    </row>
    <row r="116" spans="1:12" s="3" customFormat="1" ht="33.75">
      <c r="A116" s="12" t="s">
        <v>1851</v>
      </c>
      <c r="B116" s="10">
        <v>112</v>
      </c>
      <c r="C116" s="12" t="s">
        <v>1852</v>
      </c>
      <c r="D116" s="12" t="s">
        <v>1853</v>
      </c>
      <c r="E116" s="12" t="s">
        <v>1844</v>
      </c>
      <c r="F116" s="10" t="s">
        <v>561</v>
      </c>
      <c r="G116" s="12" t="s">
        <v>1854</v>
      </c>
      <c r="H116" s="12" t="s">
        <v>982</v>
      </c>
      <c r="I116" s="12" t="s">
        <v>658</v>
      </c>
      <c r="J116" s="12" t="s">
        <v>1521</v>
      </c>
      <c r="K116" s="10" t="s">
        <v>21</v>
      </c>
      <c r="L116" s="10"/>
    </row>
    <row r="117" spans="1:12" s="3" customFormat="1" ht="67.5">
      <c r="A117" s="12" t="s">
        <v>1855</v>
      </c>
      <c r="B117" s="10">
        <v>113</v>
      </c>
      <c r="C117" s="12" t="s">
        <v>1856</v>
      </c>
      <c r="D117" s="12" t="s">
        <v>1857</v>
      </c>
      <c r="E117" s="12" t="s">
        <v>1858</v>
      </c>
      <c r="F117" s="10" t="s">
        <v>561</v>
      </c>
      <c r="G117" s="12" t="s">
        <v>1859</v>
      </c>
      <c r="H117" s="12" t="s">
        <v>1236</v>
      </c>
      <c r="I117" s="12" t="s">
        <v>1029</v>
      </c>
      <c r="J117" s="12" t="s">
        <v>38</v>
      </c>
      <c r="K117" s="10" t="s">
        <v>21</v>
      </c>
      <c r="L117" s="10"/>
    </row>
    <row r="118" spans="1:12" s="3" customFormat="1" ht="33.75">
      <c r="A118" s="12" t="s">
        <v>1860</v>
      </c>
      <c r="B118" s="10">
        <v>114</v>
      </c>
      <c r="C118" s="12" t="s">
        <v>1861</v>
      </c>
      <c r="D118" s="12" t="s">
        <v>1862</v>
      </c>
      <c r="E118" s="12" t="s">
        <v>1858</v>
      </c>
      <c r="F118" s="10" t="s">
        <v>561</v>
      </c>
      <c r="G118" s="12" t="s">
        <v>1863</v>
      </c>
      <c r="H118" s="12" t="s">
        <v>1864</v>
      </c>
      <c r="I118" s="12" t="s">
        <v>1865</v>
      </c>
      <c r="J118" s="12" t="s">
        <v>607</v>
      </c>
      <c r="K118" s="10" t="s">
        <v>21</v>
      </c>
      <c r="L118" s="10"/>
    </row>
    <row r="119" spans="1:12" s="3" customFormat="1" ht="33.75">
      <c r="A119" s="12" t="s">
        <v>1866</v>
      </c>
      <c r="B119" s="10">
        <v>115</v>
      </c>
      <c r="C119" s="12" t="s">
        <v>1867</v>
      </c>
      <c r="D119" s="12" t="s">
        <v>1868</v>
      </c>
      <c r="E119" s="12" t="s">
        <v>1858</v>
      </c>
      <c r="F119" s="10" t="s">
        <v>561</v>
      </c>
      <c r="G119" s="12" t="s">
        <v>1703</v>
      </c>
      <c r="H119" s="12" t="s">
        <v>760</v>
      </c>
      <c r="I119" s="12" t="s">
        <v>329</v>
      </c>
      <c r="J119" s="12" t="s">
        <v>1626</v>
      </c>
      <c r="K119" s="10" t="s">
        <v>21</v>
      </c>
      <c r="L119" s="10"/>
    </row>
    <row r="120" spans="1:12" s="3" customFormat="1" ht="33.75">
      <c r="A120" s="12" t="s">
        <v>1869</v>
      </c>
      <c r="B120" s="10">
        <v>116</v>
      </c>
      <c r="C120" s="12" t="s">
        <v>1870</v>
      </c>
      <c r="D120" s="12" t="s">
        <v>1871</v>
      </c>
      <c r="E120" s="12" t="s">
        <v>1858</v>
      </c>
      <c r="F120" s="10" t="s">
        <v>561</v>
      </c>
      <c r="G120" s="12" t="s">
        <v>1872</v>
      </c>
      <c r="H120" s="12" t="s">
        <v>374</v>
      </c>
      <c r="I120" s="12" t="s">
        <v>1873</v>
      </c>
      <c r="J120" s="12" t="s">
        <v>93</v>
      </c>
      <c r="K120" s="10" t="s">
        <v>21</v>
      </c>
      <c r="L120" s="10"/>
    </row>
    <row r="121" spans="1:12" s="3" customFormat="1" ht="33.75">
      <c r="A121" s="12" t="s">
        <v>1874</v>
      </c>
      <c r="B121" s="10">
        <v>117</v>
      </c>
      <c r="C121" s="12" t="s">
        <v>15</v>
      </c>
      <c r="D121" s="12" t="s">
        <v>15</v>
      </c>
      <c r="E121" s="12" t="s">
        <v>1875</v>
      </c>
      <c r="F121" s="10" t="s">
        <v>561</v>
      </c>
      <c r="G121" s="12" t="s">
        <v>1876</v>
      </c>
      <c r="H121" s="12" t="s">
        <v>15</v>
      </c>
      <c r="I121" s="12" t="s">
        <v>157</v>
      </c>
      <c r="J121" s="12" t="s">
        <v>20</v>
      </c>
      <c r="K121" s="10" t="s">
        <v>21</v>
      </c>
      <c r="L121" s="10"/>
    </row>
    <row r="122" spans="1:12" s="3" customFormat="1" ht="33.75">
      <c r="A122" s="12" t="s">
        <v>1877</v>
      </c>
      <c r="B122" s="10">
        <v>118</v>
      </c>
      <c r="C122" s="12" t="s">
        <v>15</v>
      </c>
      <c r="D122" s="12" t="s">
        <v>15</v>
      </c>
      <c r="E122" s="12" t="s">
        <v>1875</v>
      </c>
      <c r="F122" s="10" t="s">
        <v>561</v>
      </c>
      <c r="G122" s="12" t="s">
        <v>1878</v>
      </c>
      <c r="H122" s="12" t="s">
        <v>15</v>
      </c>
      <c r="I122" s="12" t="s">
        <v>231</v>
      </c>
      <c r="J122" s="12" t="s">
        <v>20</v>
      </c>
      <c r="K122" s="10" t="s">
        <v>21</v>
      </c>
      <c r="L122" s="10"/>
    </row>
    <row r="123" spans="1:12" s="3" customFormat="1" ht="33.75">
      <c r="A123" s="12" t="s">
        <v>1879</v>
      </c>
      <c r="B123" s="10">
        <v>119</v>
      </c>
      <c r="C123" s="12" t="s">
        <v>15</v>
      </c>
      <c r="D123" s="12" t="s">
        <v>15</v>
      </c>
      <c r="E123" s="12" t="s">
        <v>1875</v>
      </c>
      <c r="F123" s="10" t="s">
        <v>561</v>
      </c>
      <c r="G123" s="12" t="s">
        <v>1491</v>
      </c>
      <c r="H123" s="12" t="s">
        <v>15</v>
      </c>
      <c r="I123" s="12" t="s">
        <v>551</v>
      </c>
      <c r="J123" s="12" t="s">
        <v>20</v>
      </c>
      <c r="K123" s="10" t="s">
        <v>21</v>
      </c>
      <c r="L123" s="10"/>
    </row>
    <row r="124" spans="1:12" s="4" customFormat="1" ht="56.25">
      <c r="A124" s="13" t="s">
        <v>1880</v>
      </c>
      <c r="B124" s="10">
        <v>120</v>
      </c>
      <c r="C124" s="14" t="s">
        <v>1881</v>
      </c>
      <c r="D124" s="14" t="s">
        <v>1882</v>
      </c>
      <c r="E124" s="14" t="s">
        <v>1883</v>
      </c>
      <c r="F124" s="10" t="s">
        <v>372</v>
      </c>
      <c r="G124" s="14" t="s">
        <v>1884</v>
      </c>
      <c r="H124" s="14" t="s">
        <v>1885</v>
      </c>
      <c r="I124" s="14" t="s">
        <v>1886</v>
      </c>
      <c r="J124" s="15" t="s">
        <v>1778</v>
      </c>
      <c r="K124" s="10" t="s">
        <v>21</v>
      </c>
      <c r="L124" s="10"/>
    </row>
    <row r="125" spans="1:12" s="4" customFormat="1" ht="56.25">
      <c r="A125" s="13" t="s">
        <v>1887</v>
      </c>
      <c r="B125" s="10">
        <v>121</v>
      </c>
      <c r="C125" s="14" t="s">
        <v>15</v>
      </c>
      <c r="D125" s="14" t="s">
        <v>15</v>
      </c>
      <c r="E125" s="14" t="s">
        <v>1883</v>
      </c>
      <c r="F125" s="10" t="s">
        <v>372</v>
      </c>
      <c r="G125" s="14" t="s">
        <v>1888</v>
      </c>
      <c r="H125" s="14" t="s">
        <v>15</v>
      </c>
      <c r="I125" s="14" t="s">
        <v>157</v>
      </c>
      <c r="J125" s="15" t="s">
        <v>1530</v>
      </c>
      <c r="K125" s="10" t="s">
        <v>21</v>
      </c>
      <c r="L125" s="10"/>
    </row>
    <row r="126" spans="1:12" s="4" customFormat="1" ht="56.25">
      <c r="A126" s="13" t="s">
        <v>1889</v>
      </c>
      <c r="B126" s="10">
        <v>122</v>
      </c>
      <c r="C126" s="14" t="s">
        <v>15</v>
      </c>
      <c r="D126" s="14" t="s">
        <v>15</v>
      </c>
      <c r="E126" s="14" t="s">
        <v>1883</v>
      </c>
      <c r="F126" s="10" t="s">
        <v>372</v>
      </c>
      <c r="G126" s="14" t="s">
        <v>1890</v>
      </c>
      <c r="H126" s="14" t="s">
        <v>15</v>
      </c>
      <c r="I126" s="14" t="s">
        <v>148</v>
      </c>
      <c r="J126" s="15" t="s">
        <v>20</v>
      </c>
      <c r="K126" s="10" t="s">
        <v>21</v>
      </c>
      <c r="L126" s="10"/>
    </row>
    <row r="127" spans="1:12" s="4" customFormat="1" ht="56.25">
      <c r="A127" s="13" t="s">
        <v>1891</v>
      </c>
      <c r="B127" s="10">
        <v>123</v>
      </c>
      <c r="C127" s="14" t="s">
        <v>15</v>
      </c>
      <c r="D127" s="14" t="s">
        <v>15</v>
      </c>
      <c r="E127" s="14" t="s">
        <v>1883</v>
      </c>
      <c r="F127" s="10" t="s">
        <v>372</v>
      </c>
      <c r="G127" s="14" t="s">
        <v>1589</v>
      </c>
      <c r="H127" s="14" t="s">
        <v>15</v>
      </c>
      <c r="I127" s="14" t="s">
        <v>148</v>
      </c>
      <c r="J127" s="15" t="s">
        <v>20</v>
      </c>
      <c r="K127" s="10" t="s">
        <v>21</v>
      </c>
      <c r="L127" s="10"/>
    </row>
    <row r="128" spans="1:12" s="4" customFormat="1" ht="22.5">
      <c r="A128" s="13" t="s">
        <v>1892</v>
      </c>
      <c r="B128" s="10">
        <v>124</v>
      </c>
      <c r="C128" s="14" t="s">
        <v>15</v>
      </c>
      <c r="D128" s="14" t="s">
        <v>15</v>
      </c>
      <c r="E128" s="14" t="s">
        <v>1893</v>
      </c>
      <c r="F128" s="10" t="s">
        <v>372</v>
      </c>
      <c r="G128" s="14" t="s">
        <v>1894</v>
      </c>
      <c r="H128" s="14" t="s">
        <v>15</v>
      </c>
      <c r="I128" s="14" t="s">
        <v>231</v>
      </c>
      <c r="J128" s="15" t="s">
        <v>1530</v>
      </c>
      <c r="K128" s="10" t="s">
        <v>21</v>
      </c>
      <c r="L128" s="10"/>
    </row>
    <row r="129" spans="1:12" s="4" customFormat="1" ht="22.5">
      <c r="A129" s="13" t="s">
        <v>1895</v>
      </c>
      <c r="B129" s="10">
        <v>125</v>
      </c>
      <c r="C129" s="14" t="s">
        <v>15</v>
      </c>
      <c r="D129" s="14" t="s">
        <v>15</v>
      </c>
      <c r="E129" s="14" t="s">
        <v>1893</v>
      </c>
      <c r="F129" s="10" t="s">
        <v>372</v>
      </c>
      <c r="G129" s="14" t="s">
        <v>1896</v>
      </c>
      <c r="H129" s="14" t="s">
        <v>15</v>
      </c>
      <c r="I129" s="14" t="s">
        <v>231</v>
      </c>
      <c r="J129" s="15" t="s">
        <v>1530</v>
      </c>
      <c r="K129" s="10" t="s">
        <v>21</v>
      </c>
      <c r="L129" s="10"/>
    </row>
    <row r="130" spans="1:12" s="4" customFormat="1" ht="22.5">
      <c r="A130" s="13" t="s">
        <v>1897</v>
      </c>
      <c r="B130" s="10">
        <v>126</v>
      </c>
      <c r="C130" s="14" t="s">
        <v>15</v>
      </c>
      <c r="D130" s="14" t="s">
        <v>15</v>
      </c>
      <c r="E130" s="14" t="s">
        <v>1893</v>
      </c>
      <c r="F130" s="10" t="s">
        <v>372</v>
      </c>
      <c r="G130" s="14" t="s">
        <v>1820</v>
      </c>
      <c r="H130" s="14" t="s">
        <v>15</v>
      </c>
      <c r="I130" s="14" t="s">
        <v>231</v>
      </c>
      <c r="J130" s="15" t="s">
        <v>1530</v>
      </c>
      <c r="K130" s="10" t="s">
        <v>21</v>
      </c>
      <c r="L130" s="10"/>
    </row>
    <row r="131" spans="1:12" s="4" customFormat="1" ht="45">
      <c r="A131" s="13" t="s">
        <v>1898</v>
      </c>
      <c r="B131" s="10">
        <v>127</v>
      </c>
      <c r="C131" s="14" t="s">
        <v>15</v>
      </c>
      <c r="D131" s="14" t="s">
        <v>15</v>
      </c>
      <c r="E131" s="14" t="s">
        <v>1899</v>
      </c>
      <c r="F131" s="10" t="s">
        <v>372</v>
      </c>
      <c r="G131" s="14" t="s">
        <v>1900</v>
      </c>
      <c r="H131" s="14" t="s">
        <v>15</v>
      </c>
      <c r="I131" s="14" t="s">
        <v>231</v>
      </c>
      <c r="J131" s="15" t="s">
        <v>20</v>
      </c>
      <c r="K131" s="10" t="s">
        <v>21</v>
      </c>
      <c r="L131" s="10"/>
    </row>
    <row r="132" spans="1:12" s="4" customFormat="1" ht="45">
      <c r="A132" s="13" t="s">
        <v>1901</v>
      </c>
      <c r="B132" s="10">
        <v>128</v>
      </c>
      <c r="C132" s="14" t="s">
        <v>1902</v>
      </c>
      <c r="D132" s="14" t="s">
        <v>1903</v>
      </c>
      <c r="E132" s="14" t="s">
        <v>1899</v>
      </c>
      <c r="F132" s="10" t="s">
        <v>372</v>
      </c>
      <c r="G132" s="14" t="s">
        <v>1904</v>
      </c>
      <c r="H132" s="14" t="s">
        <v>1905</v>
      </c>
      <c r="I132" s="14" t="s">
        <v>415</v>
      </c>
      <c r="J132" s="15" t="s">
        <v>20</v>
      </c>
      <c r="K132" s="10" t="s">
        <v>21</v>
      </c>
      <c r="L132" s="10"/>
    </row>
    <row r="133" spans="1:12" s="4" customFormat="1" ht="45">
      <c r="A133" s="13" t="s">
        <v>1906</v>
      </c>
      <c r="B133" s="10">
        <v>129</v>
      </c>
      <c r="C133" s="14" t="s">
        <v>15</v>
      </c>
      <c r="D133" s="14" t="s">
        <v>15</v>
      </c>
      <c r="E133" s="14" t="s">
        <v>1899</v>
      </c>
      <c r="F133" s="10" t="s">
        <v>372</v>
      </c>
      <c r="G133" s="14" t="s">
        <v>1907</v>
      </c>
      <c r="H133" s="14" t="s">
        <v>15</v>
      </c>
      <c r="I133" s="14" t="s">
        <v>157</v>
      </c>
      <c r="J133" s="15" t="s">
        <v>1530</v>
      </c>
      <c r="K133" s="10" t="s">
        <v>21</v>
      </c>
      <c r="L133" s="10"/>
    </row>
    <row r="134" spans="1:12" s="4" customFormat="1" ht="45">
      <c r="A134" s="13" t="s">
        <v>1908</v>
      </c>
      <c r="B134" s="10">
        <v>130</v>
      </c>
      <c r="C134" s="14" t="s">
        <v>15</v>
      </c>
      <c r="D134" s="14" t="s">
        <v>15</v>
      </c>
      <c r="E134" s="14" t="s">
        <v>1899</v>
      </c>
      <c r="F134" s="10" t="s">
        <v>372</v>
      </c>
      <c r="G134" s="14" t="s">
        <v>1758</v>
      </c>
      <c r="H134" s="14" t="s">
        <v>15</v>
      </c>
      <c r="I134" s="14" t="s">
        <v>231</v>
      </c>
      <c r="J134" s="15" t="s">
        <v>1530</v>
      </c>
      <c r="K134" s="10" t="s">
        <v>21</v>
      </c>
      <c r="L134" s="10"/>
    </row>
    <row r="135" spans="1:12" s="4" customFormat="1" ht="45">
      <c r="A135" s="13" t="s">
        <v>1909</v>
      </c>
      <c r="B135" s="10">
        <v>131</v>
      </c>
      <c r="C135" s="14" t="s">
        <v>1910</v>
      </c>
      <c r="D135" s="14" t="s">
        <v>1911</v>
      </c>
      <c r="E135" s="14" t="s">
        <v>1899</v>
      </c>
      <c r="F135" s="10" t="s">
        <v>372</v>
      </c>
      <c r="G135" s="14" t="s">
        <v>1912</v>
      </c>
      <c r="H135" s="14" t="s">
        <v>646</v>
      </c>
      <c r="I135" s="14" t="s">
        <v>1164</v>
      </c>
      <c r="J135" s="15" t="s">
        <v>38</v>
      </c>
      <c r="K135" s="10" t="s">
        <v>21</v>
      </c>
      <c r="L135" s="10"/>
    </row>
    <row r="136" spans="1:12" s="4" customFormat="1" ht="22.5">
      <c r="A136" s="13" t="s">
        <v>1913</v>
      </c>
      <c r="B136" s="10">
        <v>132</v>
      </c>
      <c r="C136" s="14" t="s">
        <v>15</v>
      </c>
      <c r="D136" s="14" t="s">
        <v>15</v>
      </c>
      <c r="E136" s="14" t="s">
        <v>1914</v>
      </c>
      <c r="F136" s="10" t="s">
        <v>372</v>
      </c>
      <c r="G136" s="14" t="s">
        <v>1915</v>
      </c>
      <c r="H136" s="14" t="s">
        <v>15</v>
      </c>
      <c r="I136" s="14" t="s">
        <v>231</v>
      </c>
      <c r="J136" s="15" t="s">
        <v>1530</v>
      </c>
      <c r="K136" s="10" t="s">
        <v>21</v>
      </c>
      <c r="L136" s="10"/>
    </row>
    <row r="137" spans="1:12" s="4" customFormat="1" ht="22.5">
      <c r="A137" s="13" t="s">
        <v>1916</v>
      </c>
      <c r="B137" s="10">
        <v>133</v>
      </c>
      <c r="C137" s="14" t="s">
        <v>15</v>
      </c>
      <c r="D137" s="14" t="s">
        <v>15</v>
      </c>
      <c r="E137" s="14" t="s">
        <v>1914</v>
      </c>
      <c r="F137" s="10" t="s">
        <v>372</v>
      </c>
      <c r="G137" s="14" t="s">
        <v>935</v>
      </c>
      <c r="H137" s="14" t="s">
        <v>15</v>
      </c>
      <c r="I137" s="14" t="s">
        <v>157</v>
      </c>
      <c r="J137" s="15" t="s">
        <v>20</v>
      </c>
      <c r="K137" s="10" t="s">
        <v>21</v>
      </c>
      <c r="L137" s="10"/>
    </row>
    <row r="138" spans="1:12" s="4" customFormat="1" ht="33.75">
      <c r="A138" s="13" t="s">
        <v>1917</v>
      </c>
      <c r="B138" s="10">
        <v>134</v>
      </c>
      <c r="C138" s="14" t="s">
        <v>1918</v>
      </c>
      <c r="D138" s="14" t="s">
        <v>1919</v>
      </c>
      <c r="E138" s="14" t="s">
        <v>1914</v>
      </c>
      <c r="F138" s="10" t="s">
        <v>372</v>
      </c>
      <c r="G138" s="14" t="s">
        <v>1920</v>
      </c>
      <c r="H138" s="14" t="s">
        <v>539</v>
      </c>
      <c r="I138" s="14" t="s">
        <v>1745</v>
      </c>
      <c r="J138" s="15" t="s">
        <v>93</v>
      </c>
      <c r="K138" s="10" t="s">
        <v>21</v>
      </c>
      <c r="L138" s="10"/>
    </row>
    <row r="139" spans="1:12" s="4" customFormat="1" ht="22.5">
      <c r="A139" s="13" t="s">
        <v>1921</v>
      </c>
      <c r="B139" s="10">
        <v>135</v>
      </c>
      <c r="C139" s="14" t="s">
        <v>15</v>
      </c>
      <c r="D139" s="14" t="s">
        <v>15</v>
      </c>
      <c r="E139" s="14" t="s">
        <v>1922</v>
      </c>
      <c r="F139" s="10" t="s">
        <v>372</v>
      </c>
      <c r="G139" s="14" t="s">
        <v>264</v>
      </c>
      <c r="H139" s="14" t="s">
        <v>15</v>
      </c>
      <c r="I139" s="14" t="s">
        <v>231</v>
      </c>
      <c r="J139" s="15" t="s">
        <v>20</v>
      </c>
      <c r="K139" s="10" t="s">
        <v>21</v>
      </c>
      <c r="L139" s="10"/>
    </row>
    <row r="140" spans="1:12" s="4" customFormat="1" ht="22.5">
      <c r="A140" s="13" t="s">
        <v>1923</v>
      </c>
      <c r="B140" s="10">
        <v>136</v>
      </c>
      <c r="C140" s="14" t="s">
        <v>15</v>
      </c>
      <c r="D140" s="14" t="s">
        <v>15</v>
      </c>
      <c r="E140" s="14" t="s">
        <v>1922</v>
      </c>
      <c r="F140" s="10" t="s">
        <v>372</v>
      </c>
      <c r="G140" s="14" t="s">
        <v>1763</v>
      </c>
      <c r="H140" s="14" t="s">
        <v>15</v>
      </c>
      <c r="I140" s="14" t="s">
        <v>231</v>
      </c>
      <c r="J140" s="15" t="s">
        <v>20</v>
      </c>
      <c r="K140" s="10" t="s">
        <v>21</v>
      </c>
      <c r="L140" s="10"/>
    </row>
    <row r="141" spans="1:12" s="4" customFormat="1" ht="33.75">
      <c r="A141" s="13" t="s">
        <v>1924</v>
      </c>
      <c r="B141" s="10">
        <v>137</v>
      </c>
      <c r="C141" s="14" t="s">
        <v>15</v>
      </c>
      <c r="D141" s="14" t="s">
        <v>15</v>
      </c>
      <c r="E141" s="14" t="s">
        <v>1925</v>
      </c>
      <c r="F141" s="10" t="s">
        <v>372</v>
      </c>
      <c r="G141" s="14" t="s">
        <v>1926</v>
      </c>
      <c r="H141" s="14" t="s">
        <v>15</v>
      </c>
      <c r="I141" s="14" t="s">
        <v>231</v>
      </c>
      <c r="J141" s="15" t="s">
        <v>20</v>
      </c>
      <c r="K141" s="10" t="s">
        <v>21</v>
      </c>
      <c r="L141" s="10"/>
    </row>
    <row r="142" spans="1:12" s="4" customFormat="1" ht="56.25">
      <c r="A142" s="13" t="s">
        <v>1927</v>
      </c>
      <c r="B142" s="10">
        <v>138</v>
      </c>
      <c r="C142" s="14" t="s">
        <v>1928</v>
      </c>
      <c r="D142" s="14" t="s">
        <v>1929</v>
      </c>
      <c r="E142" s="14" t="s">
        <v>1930</v>
      </c>
      <c r="F142" s="10" t="s">
        <v>372</v>
      </c>
      <c r="G142" s="14" t="s">
        <v>1931</v>
      </c>
      <c r="H142" s="14" t="s">
        <v>236</v>
      </c>
      <c r="I142" s="14" t="s">
        <v>1932</v>
      </c>
      <c r="J142" s="15" t="s">
        <v>32</v>
      </c>
      <c r="K142" s="10" t="s">
        <v>21</v>
      </c>
      <c r="L142" s="10"/>
    </row>
    <row r="143" spans="1:12" s="4" customFormat="1" ht="33.75">
      <c r="A143" s="13" t="s">
        <v>1933</v>
      </c>
      <c r="B143" s="10">
        <v>139</v>
      </c>
      <c r="C143" s="14" t="s">
        <v>1934</v>
      </c>
      <c r="D143" s="14" t="s">
        <v>1935</v>
      </c>
      <c r="E143" s="14" t="s">
        <v>1930</v>
      </c>
      <c r="F143" s="10" t="s">
        <v>372</v>
      </c>
      <c r="G143" s="14" t="s">
        <v>1936</v>
      </c>
      <c r="H143" s="14" t="s">
        <v>1750</v>
      </c>
      <c r="I143" s="14" t="s">
        <v>1138</v>
      </c>
      <c r="J143" s="15" t="s">
        <v>1725</v>
      </c>
      <c r="K143" s="10" t="s">
        <v>21</v>
      </c>
      <c r="L143" s="10"/>
    </row>
    <row r="144" spans="1:12" s="4" customFormat="1" ht="33.75">
      <c r="A144" s="13" t="s">
        <v>1937</v>
      </c>
      <c r="B144" s="10">
        <v>140</v>
      </c>
      <c r="C144" s="14" t="s">
        <v>1938</v>
      </c>
      <c r="D144" s="14" t="s">
        <v>1939</v>
      </c>
      <c r="E144" s="14" t="s">
        <v>1930</v>
      </c>
      <c r="F144" s="10" t="s">
        <v>372</v>
      </c>
      <c r="G144" s="14" t="s">
        <v>1940</v>
      </c>
      <c r="H144" s="14" t="s">
        <v>260</v>
      </c>
      <c r="I144" s="14" t="s">
        <v>1941</v>
      </c>
      <c r="J144" s="15" t="s">
        <v>38</v>
      </c>
      <c r="K144" s="10" t="s">
        <v>21</v>
      </c>
      <c r="L144" s="10"/>
    </row>
    <row r="145" spans="1:12" s="4" customFormat="1" ht="45">
      <c r="A145" s="13" t="s">
        <v>1942</v>
      </c>
      <c r="B145" s="10">
        <v>141</v>
      </c>
      <c r="C145" s="14" t="s">
        <v>1943</v>
      </c>
      <c r="D145" s="14" t="s">
        <v>1944</v>
      </c>
      <c r="E145" s="14" t="s">
        <v>1945</v>
      </c>
      <c r="F145" s="10" t="s">
        <v>372</v>
      </c>
      <c r="G145" s="14" t="s">
        <v>1438</v>
      </c>
      <c r="H145" s="14" t="s">
        <v>1946</v>
      </c>
      <c r="I145" s="14" t="s">
        <v>887</v>
      </c>
      <c r="J145" s="15" t="s">
        <v>32</v>
      </c>
      <c r="K145" s="10" t="s">
        <v>21</v>
      </c>
      <c r="L145" s="10"/>
    </row>
    <row r="146" spans="1:12" s="4" customFormat="1" ht="22.5">
      <c r="A146" s="13" t="s">
        <v>1947</v>
      </c>
      <c r="B146" s="10">
        <v>142</v>
      </c>
      <c r="C146" s="14" t="s">
        <v>15</v>
      </c>
      <c r="D146" s="14" t="s">
        <v>15</v>
      </c>
      <c r="E146" s="14" t="s">
        <v>1945</v>
      </c>
      <c r="F146" s="10" t="s">
        <v>372</v>
      </c>
      <c r="G146" s="14" t="s">
        <v>1948</v>
      </c>
      <c r="H146" s="14" t="s">
        <v>15</v>
      </c>
      <c r="I146" s="14" t="s">
        <v>551</v>
      </c>
      <c r="J146" s="15" t="s">
        <v>1530</v>
      </c>
      <c r="K146" s="10" t="s">
        <v>21</v>
      </c>
      <c r="L146" s="10"/>
    </row>
    <row r="147" spans="1:12" s="4" customFormat="1" ht="33.75">
      <c r="A147" s="13" t="s">
        <v>1949</v>
      </c>
      <c r="B147" s="10">
        <v>143</v>
      </c>
      <c r="C147" s="14" t="s">
        <v>15</v>
      </c>
      <c r="D147" s="14" t="s">
        <v>15</v>
      </c>
      <c r="E147" s="14" t="s">
        <v>1950</v>
      </c>
      <c r="F147" s="10" t="s">
        <v>372</v>
      </c>
      <c r="G147" s="14" t="s">
        <v>1890</v>
      </c>
      <c r="H147" s="14" t="s">
        <v>15</v>
      </c>
      <c r="I147" s="14" t="s">
        <v>551</v>
      </c>
      <c r="J147" s="15" t="s">
        <v>20</v>
      </c>
      <c r="K147" s="10" t="s">
        <v>21</v>
      </c>
      <c r="L147" s="10"/>
    </row>
    <row r="148" spans="1:12" s="4" customFormat="1" ht="33.75">
      <c r="A148" s="13" t="s">
        <v>1951</v>
      </c>
      <c r="B148" s="10">
        <v>144</v>
      </c>
      <c r="C148" s="14" t="s">
        <v>15</v>
      </c>
      <c r="D148" s="14" t="s">
        <v>15</v>
      </c>
      <c r="E148" s="14" t="s">
        <v>1950</v>
      </c>
      <c r="F148" s="10" t="s">
        <v>372</v>
      </c>
      <c r="G148" s="14" t="s">
        <v>1952</v>
      </c>
      <c r="H148" s="14" t="s">
        <v>15</v>
      </c>
      <c r="I148" s="14" t="s">
        <v>551</v>
      </c>
      <c r="J148" s="15" t="s">
        <v>1530</v>
      </c>
      <c r="K148" s="10" t="s">
        <v>21</v>
      </c>
      <c r="L148" s="10"/>
    </row>
    <row r="149" spans="1:12" s="4" customFormat="1" ht="22.5">
      <c r="A149" s="13" t="s">
        <v>1953</v>
      </c>
      <c r="B149" s="10">
        <v>145</v>
      </c>
      <c r="C149" s="14" t="s">
        <v>15</v>
      </c>
      <c r="D149" s="14" t="s">
        <v>15</v>
      </c>
      <c r="E149" s="14" t="s">
        <v>1954</v>
      </c>
      <c r="F149" s="10" t="s">
        <v>372</v>
      </c>
      <c r="G149" s="14" t="s">
        <v>1955</v>
      </c>
      <c r="H149" s="14" t="s">
        <v>15</v>
      </c>
      <c r="I149" s="14" t="s">
        <v>551</v>
      </c>
      <c r="J149" s="15" t="s">
        <v>1530</v>
      </c>
      <c r="K149" s="10" t="s">
        <v>21</v>
      </c>
      <c r="L149" s="10"/>
    </row>
    <row r="150" spans="1:12" s="3" customFormat="1" ht="22.5">
      <c r="A150" s="10" t="s">
        <v>1956</v>
      </c>
      <c r="B150" s="10">
        <v>146</v>
      </c>
      <c r="C150" s="10" t="s">
        <v>15</v>
      </c>
      <c r="D150" s="10" t="s">
        <v>15</v>
      </c>
      <c r="E150" s="10" t="s">
        <v>1957</v>
      </c>
      <c r="F150" s="10" t="s">
        <v>713</v>
      </c>
      <c r="G150" s="10" t="s">
        <v>1958</v>
      </c>
      <c r="H150" s="10" t="s">
        <v>15</v>
      </c>
      <c r="I150" s="10" t="s">
        <v>1371</v>
      </c>
      <c r="J150" s="10" t="s">
        <v>1530</v>
      </c>
      <c r="K150" s="10" t="s">
        <v>21</v>
      </c>
      <c r="L150" s="10"/>
    </row>
    <row r="151" spans="1:12" s="3" customFormat="1" ht="22.5">
      <c r="A151" s="10" t="s">
        <v>1959</v>
      </c>
      <c r="B151" s="10">
        <v>147</v>
      </c>
      <c r="C151" s="10" t="s">
        <v>15</v>
      </c>
      <c r="D151" s="10" t="s">
        <v>15</v>
      </c>
      <c r="E151" s="10" t="s">
        <v>1960</v>
      </c>
      <c r="F151" s="10" t="s">
        <v>713</v>
      </c>
      <c r="G151" s="10" t="s">
        <v>1961</v>
      </c>
      <c r="H151" s="10" t="s">
        <v>15</v>
      </c>
      <c r="I151" s="10" t="s">
        <v>1371</v>
      </c>
      <c r="J151" s="10" t="s">
        <v>1530</v>
      </c>
      <c r="K151" s="10" t="s">
        <v>21</v>
      </c>
      <c r="L151" s="10"/>
    </row>
    <row r="152" spans="1:12" s="3" customFormat="1" ht="22.5">
      <c r="A152" s="10" t="s">
        <v>1962</v>
      </c>
      <c r="B152" s="10">
        <v>148</v>
      </c>
      <c r="C152" s="10" t="s">
        <v>15</v>
      </c>
      <c r="D152" s="10" t="s">
        <v>15</v>
      </c>
      <c r="E152" s="10" t="s">
        <v>1960</v>
      </c>
      <c r="F152" s="10" t="s">
        <v>713</v>
      </c>
      <c r="G152" s="10" t="s">
        <v>1963</v>
      </c>
      <c r="H152" s="10" t="s">
        <v>15</v>
      </c>
      <c r="I152" s="10" t="s">
        <v>1371</v>
      </c>
      <c r="J152" s="10" t="s">
        <v>1530</v>
      </c>
      <c r="K152" s="10" t="s">
        <v>21</v>
      </c>
      <c r="L152" s="10"/>
    </row>
    <row r="153" spans="1:12" s="3" customFormat="1" ht="45">
      <c r="A153" s="10" t="s">
        <v>1964</v>
      </c>
      <c r="B153" s="10">
        <v>149</v>
      </c>
      <c r="C153" s="10" t="s">
        <v>1965</v>
      </c>
      <c r="D153" s="10" t="s">
        <v>1966</v>
      </c>
      <c r="E153" s="10" t="s">
        <v>1960</v>
      </c>
      <c r="F153" s="10" t="s">
        <v>713</v>
      </c>
      <c r="G153" s="10" t="s">
        <v>1967</v>
      </c>
      <c r="H153" s="10" t="s">
        <v>1968</v>
      </c>
      <c r="I153" s="10" t="s">
        <v>881</v>
      </c>
      <c r="J153" s="10" t="s">
        <v>32</v>
      </c>
      <c r="K153" s="10" t="s">
        <v>21</v>
      </c>
      <c r="L153" s="10"/>
    </row>
    <row r="154" spans="1:12" s="3" customFormat="1" ht="22.5">
      <c r="A154" s="10" t="s">
        <v>1969</v>
      </c>
      <c r="B154" s="10">
        <v>150</v>
      </c>
      <c r="C154" s="10" t="s">
        <v>15</v>
      </c>
      <c r="D154" s="10" t="s">
        <v>15</v>
      </c>
      <c r="E154" s="10" t="s">
        <v>1970</v>
      </c>
      <c r="F154" s="10" t="s">
        <v>713</v>
      </c>
      <c r="G154" s="10" t="s">
        <v>1971</v>
      </c>
      <c r="H154" s="10" t="s">
        <v>15</v>
      </c>
      <c r="I154" s="10" t="s">
        <v>110</v>
      </c>
      <c r="J154" s="10" t="s">
        <v>1530</v>
      </c>
      <c r="K154" s="10" t="s">
        <v>21</v>
      </c>
      <c r="L154" s="10"/>
    </row>
    <row r="155" spans="1:12" s="3" customFormat="1" ht="22.5">
      <c r="A155" s="10" t="s">
        <v>1972</v>
      </c>
      <c r="B155" s="10">
        <v>151</v>
      </c>
      <c r="C155" s="10" t="s">
        <v>15</v>
      </c>
      <c r="D155" s="10" t="s">
        <v>15</v>
      </c>
      <c r="E155" s="10" t="s">
        <v>1970</v>
      </c>
      <c r="F155" s="10" t="s">
        <v>713</v>
      </c>
      <c r="G155" s="10" t="s">
        <v>1973</v>
      </c>
      <c r="H155" s="10" t="s">
        <v>15</v>
      </c>
      <c r="I155" s="10" t="s">
        <v>110</v>
      </c>
      <c r="J155" s="10" t="s">
        <v>1530</v>
      </c>
      <c r="K155" s="10" t="s">
        <v>21</v>
      </c>
      <c r="L155" s="10"/>
    </row>
    <row r="156" spans="1:12" s="3" customFormat="1" ht="33.75">
      <c r="A156" s="10" t="s">
        <v>1974</v>
      </c>
      <c r="B156" s="10">
        <v>152</v>
      </c>
      <c r="C156" s="10" t="s">
        <v>1975</v>
      </c>
      <c r="D156" s="10" t="s">
        <v>1976</v>
      </c>
      <c r="E156" s="10" t="s">
        <v>1970</v>
      </c>
      <c r="F156" s="10" t="s">
        <v>713</v>
      </c>
      <c r="G156" s="10" t="s">
        <v>1977</v>
      </c>
      <c r="H156" s="10" t="s">
        <v>646</v>
      </c>
      <c r="I156" s="10" t="s">
        <v>1790</v>
      </c>
      <c r="J156" s="10" t="s">
        <v>1521</v>
      </c>
      <c r="K156" s="10" t="s">
        <v>21</v>
      </c>
      <c r="L156" s="10"/>
    </row>
    <row r="157" spans="1:12" s="3" customFormat="1" ht="33.75">
      <c r="A157" s="10" t="s">
        <v>1978</v>
      </c>
      <c r="B157" s="10">
        <v>153</v>
      </c>
      <c r="C157" s="10" t="s">
        <v>15</v>
      </c>
      <c r="D157" s="10" t="s">
        <v>15</v>
      </c>
      <c r="E157" s="10" t="s">
        <v>1979</v>
      </c>
      <c r="F157" s="10" t="s">
        <v>713</v>
      </c>
      <c r="G157" s="10" t="s">
        <v>727</v>
      </c>
      <c r="H157" s="10" t="s">
        <v>15</v>
      </c>
      <c r="I157" s="10" t="s">
        <v>231</v>
      </c>
      <c r="J157" s="10" t="s">
        <v>1530</v>
      </c>
      <c r="K157" s="10" t="s">
        <v>21</v>
      </c>
      <c r="L157" s="10"/>
    </row>
    <row r="158" spans="1:12" s="3" customFormat="1" ht="33.75">
      <c r="A158" s="10" t="s">
        <v>1980</v>
      </c>
      <c r="B158" s="10">
        <v>154</v>
      </c>
      <c r="C158" s="10" t="s">
        <v>1981</v>
      </c>
      <c r="D158" s="10" t="s">
        <v>1982</v>
      </c>
      <c r="E158" s="10" t="s">
        <v>1983</v>
      </c>
      <c r="F158" s="10" t="s">
        <v>713</v>
      </c>
      <c r="G158" s="10" t="s">
        <v>1984</v>
      </c>
      <c r="H158" s="10" t="s">
        <v>539</v>
      </c>
      <c r="I158" s="10" t="s">
        <v>767</v>
      </c>
      <c r="J158" s="10" t="s">
        <v>20</v>
      </c>
      <c r="K158" s="10" t="s">
        <v>21</v>
      </c>
      <c r="L158" s="10"/>
    </row>
    <row r="159" spans="1:12" s="3" customFormat="1" ht="22.5">
      <c r="A159" s="10" t="s">
        <v>1985</v>
      </c>
      <c r="B159" s="10">
        <v>155</v>
      </c>
      <c r="C159" s="10" t="s">
        <v>15</v>
      </c>
      <c r="D159" s="10" t="s">
        <v>15</v>
      </c>
      <c r="E159" s="10" t="s">
        <v>1986</v>
      </c>
      <c r="F159" s="10" t="s">
        <v>713</v>
      </c>
      <c r="G159" s="10" t="s">
        <v>906</v>
      </c>
      <c r="H159" s="10" t="s">
        <v>15</v>
      </c>
      <c r="I159" s="10" t="s">
        <v>104</v>
      </c>
      <c r="J159" s="10" t="s">
        <v>20</v>
      </c>
      <c r="K159" s="10" t="s">
        <v>21</v>
      </c>
      <c r="L159" s="10"/>
    </row>
    <row r="160" spans="1:12" s="3" customFormat="1" ht="22.5">
      <c r="A160" s="10" t="s">
        <v>1987</v>
      </c>
      <c r="B160" s="10">
        <v>156</v>
      </c>
      <c r="C160" s="10" t="s">
        <v>15</v>
      </c>
      <c r="D160" s="10" t="s">
        <v>15</v>
      </c>
      <c r="E160" s="10" t="s">
        <v>1986</v>
      </c>
      <c r="F160" s="10" t="s">
        <v>713</v>
      </c>
      <c r="G160" s="10" t="s">
        <v>1988</v>
      </c>
      <c r="H160" s="10" t="s">
        <v>15</v>
      </c>
      <c r="I160" s="10" t="s">
        <v>104</v>
      </c>
      <c r="J160" s="10" t="s">
        <v>20</v>
      </c>
      <c r="K160" s="10" t="s">
        <v>21</v>
      </c>
      <c r="L160" s="10"/>
    </row>
    <row r="161" spans="1:12" s="3" customFormat="1" ht="22.5">
      <c r="A161" s="10" t="s">
        <v>1989</v>
      </c>
      <c r="B161" s="10">
        <v>157</v>
      </c>
      <c r="C161" s="10" t="s">
        <v>15</v>
      </c>
      <c r="D161" s="10" t="s">
        <v>15</v>
      </c>
      <c r="E161" s="10" t="s">
        <v>1990</v>
      </c>
      <c r="F161" s="10" t="s">
        <v>713</v>
      </c>
      <c r="G161" s="10" t="s">
        <v>1991</v>
      </c>
      <c r="H161" s="10" t="s">
        <v>15</v>
      </c>
      <c r="I161" s="10" t="s">
        <v>110</v>
      </c>
      <c r="J161" s="10" t="s">
        <v>1530</v>
      </c>
      <c r="K161" s="10" t="s">
        <v>21</v>
      </c>
      <c r="L161" s="10"/>
    </row>
    <row r="162" spans="1:12" s="3" customFormat="1" ht="22.5">
      <c r="A162" s="10" t="s">
        <v>1992</v>
      </c>
      <c r="B162" s="10">
        <v>158</v>
      </c>
      <c r="C162" s="10" t="s">
        <v>15</v>
      </c>
      <c r="D162" s="10" t="s">
        <v>15</v>
      </c>
      <c r="E162" s="10" t="s">
        <v>1993</v>
      </c>
      <c r="F162" s="10" t="s">
        <v>713</v>
      </c>
      <c r="G162" s="10" t="s">
        <v>1994</v>
      </c>
      <c r="H162" s="10" t="s">
        <v>15</v>
      </c>
      <c r="I162" s="10" t="s">
        <v>110</v>
      </c>
      <c r="J162" s="10" t="s">
        <v>1530</v>
      </c>
      <c r="K162" s="10" t="s">
        <v>21</v>
      </c>
      <c r="L162" s="10"/>
    </row>
    <row r="163" spans="1:12" s="3" customFormat="1" ht="67.5">
      <c r="A163" s="10" t="s">
        <v>1995</v>
      </c>
      <c r="B163" s="10">
        <v>159</v>
      </c>
      <c r="C163" s="10" t="s">
        <v>1996</v>
      </c>
      <c r="D163" s="10" t="s">
        <v>1997</v>
      </c>
      <c r="E163" s="10" t="s">
        <v>1993</v>
      </c>
      <c r="F163" s="10" t="s">
        <v>713</v>
      </c>
      <c r="G163" s="10" t="s">
        <v>1998</v>
      </c>
      <c r="H163" s="10" t="s">
        <v>1999</v>
      </c>
      <c r="I163" s="10" t="s">
        <v>366</v>
      </c>
      <c r="J163" s="10" t="s">
        <v>1521</v>
      </c>
      <c r="K163" s="10" t="s">
        <v>21</v>
      </c>
      <c r="L163" s="10"/>
    </row>
    <row r="164" spans="1:12" s="3" customFormat="1" ht="56.25">
      <c r="A164" s="10" t="s">
        <v>2000</v>
      </c>
      <c r="B164" s="10">
        <v>160</v>
      </c>
      <c r="C164" s="10" t="s">
        <v>2001</v>
      </c>
      <c r="D164" s="10" t="s">
        <v>2002</v>
      </c>
      <c r="E164" s="10" t="s">
        <v>1993</v>
      </c>
      <c r="F164" s="10" t="s">
        <v>713</v>
      </c>
      <c r="G164" s="10" t="s">
        <v>2003</v>
      </c>
      <c r="H164" s="10" t="s">
        <v>539</v>
      </c>
      <c r="I164" s="10" t="s">
        <v>1390</v>
      </c>
      <c r="J164" s="10" t="s">
        <v>38</v>
      </c>
      <c r="K164" s="10" t="s">
        <v>21</v>
      </c>
      <c r="L164" s="10"/>
    </row>
    <row r="165" spans="1:12" s="3" customFormat="1" ht="22.5">
      <c r="A165" s="10" t="s">
        <v>2004</v>
      </c>
      <c r="B165" s="10">
        <v>161</v>
      </c>
      <c r="C165" s="10" t="s">
        <v>15</v>
      </c>
      <c r="D165" s="10" t="s">
        <v>15</v>
      </c>
      <c r="E165" s="10" t="s">
        <v>2005</v>
      </c>
      <c r="F165" s="10" t="s">
        <v>713</v>
      </c>
      <c r="G165" s="10" t="s">
        <v>2006</v>
      </c>
      <c r="H165" s="10" t="s">
        <v>15</v>
      </c>
      <c r="I165" s="10" t="s">
        <v>1371</v>
      </c>
      <c r="J165" s="10" t="s">
        <v>1530</v>
      </c>
      <c r="K165" s="10" t="s">
        <v>21</v>
      </c>
      <c r="L165" s="10"/>
    </row>
    <row r="166" spans="1:12" s="3" customFormat="1" ht="22.5">
      <c r="A166" s="10" t="s">
        <v>2007</v>
      </c>
      <c r="B166" s="10">
        <v>162</v>
      </c>
      <c r="C166" s="10" t="s">
        <v>15</v>
      </c>
      <c r="D166" s="10" t="s">
        <v>15</v>
      </c>
      <c r="E166" s="10" t="s">
        <v>2005</v>
      </c>
      <c r="F166" s="10" t="s">
        <v>713</v>
      </c>
      <c r="G166" s="10" t="s">
        <v>2008</v>
      </c>
      <c r="H166" s="10" t="s">
        <v>15</v>
      </c>
      <c r="I166" s="10" t="s">
        <v>1371</v>
      </c>
      <c r="J166" s="10" t="s">
        <v>1530</v>
      </c>
      <c r="K166" s="10" t="s">
        <v>21</v>
      </c>
      <c r="L166" s="10"/>
    </row>
    <row r="167" spans="1:12" s="3" customFormat="1" ht="22.5">
      <c r="A167" s="10" t="s">
        <v>2009</v>
      </c>
      <c r="B167" s="10">
        <v>163</v>
      </c>
      <c r="C167" s="10" t="s">
        <v>15</v>
      </c>
      <c r="D167" s="10" t="s">
        <v>15</v>
      </c>
      <c r="E167" s="10" t="s">
        <v>2010</v>
      </c>
      <c r="F167" s="10" t="s">
        <v>713</v>
      </c>
      <c r="G167" s="10" t="s">
        <v>1890</v>
      </c>
      <c r="H167" s="10" t="s">
        <v>15</v>
      </c>
      <c r="I167" s="10" t="s">
        <v>231</v>
      </c>
      <c r="J167" s="10" t="s">
        <v>20</v>
      </c>
      <c r="K167" s="10" t="s">
        <v>21</v>
      </c>
      <c r="L167" s="10"/>
    </row>
    <row r="168" spans="1:12" s="3" customFormat="1" ht="22.5">
      <c r="A168" s="10" t="s">
        <v>2011</v>
      </c>
      <c r="B168" s="10">
        <v>164</v>
      </c>
      <c r="C168" s="10" t="s">
        <v>15</v>
      </c>
      <c r="D168" s="10" t="s">
        <v>15</v>
      </c>
      <c r="E168" s="10" t="s">
        <v>2010</v>
      </c>
      <c r="F168" s="10" t="s">
        <v>713</v>
      </c>
      <c r="G168" s="10" t="s">
        <v>1493</v>
      </c>
      <c r="H168" s="10" t="s">
        <v>15</v>
      </c>
      <c r="I168" s="10" t="s">
        <v>551</v>
      </c>
      <c r="J168" s="10" t="s">
        <v>187</v>
      </c>
      <c r="K168" s="10" t="s">
        <v>21</v>
      </c>
      <c r="L168" s="10"/>
    </row>
    <row r="169" spans="1:12" s="3" customFormat="1" ht="33.75">
      <c r="A169" s="10" t="s">
        <v>2012</v>
      </c>
      <c r="B169" s="10">
        <v>165</v>
      </c>
      <c r="C169" s="10" t="s">
        <v>15</v>
      </c>
      <c r="D169" s="10" t="s">
        <v>15</v>
      </c>
      <c r="E169" s="10" t="s">
        <v>2013</v>
      </c>
      <c r="F169" s="10" t="s">
        <v>713</v>
      </c>
      <c r="G169" s="10" t="s">
        <v>2014</v>
      </c>
      <c r="H169" s="10" t="s">
        <v>15</v>
      </c>
      <c r="I169" s="10" t="s">
        <v>110</v>
      </c>
      <c r="J169" s="10" t="s">
        <v>1530</v>
      </c>
      <c r="K169" s="10" t="s">
        <v>21</v>
      </c>
      <c r="L169" s="10"/>
    </row>
    <row r="170" spans="1:12" s="3" customFormat="1" ht="22.5">
      <c r="A170" s="10" t="s">
        <v>2015</v>
      </c>
      <c r="B170" s="10">
        <v>166</v>
      </c>
      <c r="C170" s="10" t="s">
        <v>15</v>
      </c>
      <c r="D170" s="10" t="s">
        <v>15</v>
      </c>
      <c r="E170" s="10" t="s">
        <v>2016</v>
      </c>
      <c r="F170" s="10" t="s">
        <v>713</v>
      </c>
      <c r="G170" s="10" t="s">
        <v>2017</v>
      </c>
      <c r="H170" s="10" t="s">
        <v>15</v>
      </c>
      <c r="I170" s="10" t="s">
        <v>110</v>
      </c>
      <c r="J170" s="10" t="s">
        <v>20</v>
      </c>
      <c r="K170" s="10" t="s">
        <v>21</v>
      </c>
      <c r="L170" s="10"/>
    </row>
    <row r="171" spans="1:12" s="3" customFormat="1" ht="45">
      <c r="A171" s="10" t="s">
        <v>2018</v>
      </c>
      <c r="B171" s="10">
        <v>167</v>
      </c>
      <c r="C171" s="10" t="s">
        <v>2019</v>
      </c>
      <c r="D171" s="10" t="s">
        <v>2020</v>
      </c>
      <c r="E171" s="10" t="s">
        <v>2021</v>
      </c>
      <c r="F171" s="10" t="s">
        <v>713</v>
      </c>
      <c r="G171" s="10" t="s">
        <v>313</v>
      </c>
      <c r="H171" s="10" t="s">
        <v>1713</v>
      </c>
      <c r="I171" s="10" t="s">
        <v>547</v>
      </c>
      <c r="J171" s="10" t="s">
        <v>187</v>
      </c>
      <c r="K171" s="10" t="s">
        <v>21</v>
      </c>
      <c r="L171" s="10"/>
    </row>
    <row r="172" spans="1:12" s="3" customFormat="1" ht="33.75">
      <c r="A172" s="10" t="s">
        <v>2022</v>
      </c>
      <c r="B172" s="10">
        <v>168</v>
      </c>
      <c r="C172" s="10" t="s">
        <v>15</v>
      </c>
      <c r="D172" s="10" t="s">
        <v>15</v>
      </c>
      <c r="E172" s="10" t="s">
        <v>2023</v>
      </c>
      <c r="F172" s="10" t="s">
        <v>713</v>
      </c>
      <c r="G172" s="10" t="s">
        <v>2024</v>
      </c>
      <c r="H172" s="10" t="s">
        <v>15</v>
      </c>
      <c r="I172" s="10" t="s">
        <v>104</v>
      </c>
      <c r="J172" s="10" t="s">
        <v>20</v>
      </c>
      <c r="K172" s="10" t="s">
        <v>21</v>
      </c>
      <c r="L172" s="10"/>
    </row>
    <row r="173" spans="1:12" s="3" customFormat="1" ht="33.75">
      <c r="A173" s="10" t="s">
        <v>2025</v>
      </c>
      <c r="B173" s="10">
        <v>169</v>
      </c>
      <c r="C173" s="10" t="s">
        <v>15</v>
      </c>
      <c r="D173" s="10" t="s">
        <v>15</v>
      </c>
      <c r="E173" s="10" t="s">
        <v>2023</v>
      </c>
      <c r="F173" s="10" t="s">
        <v>713</v>
      </c>
      <c r="G173" s="10" t="s">
        <v>1589</v>
      </c>
      <c r="H173" s="10" t="s">
        <v>15</v>
      </c>
      <c r="I173" s="10" t="s">
        <v>110</v>
      </c>
      <c r="J173" s="10" t="s">
        <v>20</v>
      </c>
      <c r="K173" s="10" t="s">
        <v>21</v>
      </c>
      <c r="L173" s="10"/>
    </row>
    <row r="174" spans="1:12" s="3" customFormat="1" ht="33.75">
      <c r="A174" s="10" t="s">
        <v>2026</v>
      </c>
      <c r="B174" s="10">
        <v>170</v>
      </c>
      <c r="C174" s="10" t="s">
        <v>15</v>
      </c>
      <c r="D174" s="10" t="s">
        <v>15</v>
      </c>
      <c r="E174" s="10" t="s">
        <v>2023</v>
      </c>
      <c r="F174" s="10" t="s">
        <v>713</v>
      </c>
      <c r="G174" s="10" t="s">
        <v>2027</v>
      </c>
      <c r="H174" s="10" t="s">
        <v>15</v>
      </c>
      <c r="I174" s="10" t="s">
        <v>116</v>
      </c>
      <c r="J174" s="10" t="s">
        <v>20</v>
      </c>
      <c r="K174" s="10" t="s">
        <v>21</v>
      </c>
      <c r="L174" s="10"/>
    </row>
    <row r="175" spans="1:12" s="3" customFormat="1" ht="33.75">
      <c r="A175" s="10" t="s">
        <v>2028</v>
      </c>
      <c r="B175" s="10">
        <v>171</v>
      </c>
      <c r="C175" s="10" t="s">
        <v>15</v>
      </c>
      <c r="D175" s="10" t="s">
        <v>15</v>
      </c>
      <c r="E175" s="10" t="s">
        <v>2023</v>
      </c>
      <c r="F175" s="10" t="s">
        <v>713</v>
      </c>
      <c r="G175" s="10" t="s">
        <v>2029</v>
      </c>
      <c r="H175" s="10" t="s">
        <v>15</v>
      </c>
      <c r="I175" s="10" t="s">
        <v>1371</v>
      </c>
      <c r="J175" s="10" t="s">
        <v>1530</v>
      </c>
      <c r="K175" s="10" t="s">
        <v>21</v>
      </c>
      <c r="L175" s="10"/>
    </row>
    <row r="176" spans="1:12" s="3" customFormat="1" ht="33.75">
      <c r="A176" s="10" t="s">
        <v>2030</v>
      </c>
      <c r="B176" s="10">
        <v>172</v>
      </c>
      <c r="C176" s="10" t="s">
        <v>15</v>
      </c>
      <c r="D176" s="10" t="s">
        <v>15</v>
      </c>
      <c r="E176" s="10" t="s">
        <v>2023</v>
      </c>
      <c r="F176" s="10" t="s">
        <v>713</v>
      </c>
      <c r="G176" s="10" t="s">
        <v>1703</v>
      </c>
      <c r="H176" s="10" t="s">
        <v>15</v>
      </c>
      <c r="I176" s="10" t="s">
        <v>110</v>
      </c>
      <c r="J176" s="10" t="s">
        <v>1626</v>
      </c>
      <c r="K176" s="10" t="s">
        <v>21</v>
      </c>
      <c r="L176" s="10"/>
    </row>
    <row r="177" spans="1:12" s="3" customFormat="1" ht="22.5">
      <c r="A177" s="10" t="s">
        <v>2031</v>
      </c>
      <c r="B177" s="10">
        <v>173</v>
      </c>
      <c r="C177" s="10" t="s">
        <v>15</v>
      </c>
      <c r="D177" s="10" t="s">
        <v>15</v>
      </c>
      <c r="E177" s="10" t="s">
        <v>2032</v>
      </c>
      <c r="F177" s="10" t="s">
        <v>713</v>
      </c>
      <c r="G177" s="10" t="s">
        <v>2033</v>
      </c>
      <c r="H177" s="10" t="s">
        <v>15</v>
      </c>
      <c r="I177" s="10" t="s">
        <v>1371</v>
      </c>
      <c r="J177" s="10" t="s">
        <v>1530</v>
      </c>
      <c r="K177" s="10" t="s">
        <v>21</v>
      </c>
      <c r="L177" s="10"/>
    </row>
    <row r="178" spans="1:12" s="3" customFormat="1" ht="22.5">
      <c r="A178" s="10" t="s">
        <v>2034</v>
      </c>
      <c r="B178" s="10">
        <v>174</v>
      </c>
      <c r="C178" s="10" t="s">
        <v>15</v>
      </c>
      <c r="D178" s="10" t="s">
        <v>15</v>
      </c>
      <c r="E178" s="10" t="s">
        <v>2035</v>
      </c>
      <c r="F178" s="10" t="s">
        <v>713</v>
      </c>
      <c r="G178" s="10" t="s">
        <v>1988</v>
      </c>
      <c r="H178" s="10" t="s">
        <v>15</v>
      </c>
      <c r="I178" s="10" t="s">
        <v>116</v>
      </c>
      <c r="J178" s="10" t="s">
        <v>20</v>
      </c>
      <c r="K178" s="10" t="s">
        <v>21</v>
      </c>
      <c r="L178" s="10"/>
    </row>
    <row r="179" spans="1:12" s="3" customFormat="1" ht="22.5">
      <c r="A179" s="10" t="s">
        <v>2036</v>
      </c>
      <c r="B179" s="10">
        <v>175</v>
      </c>
      <c r="C179" s="10" t="s">
        <v>15</v>
      </c>
      <c r="D179" s="10" t="s">
        <v>15</v>
      </c>
      <c r="E179" s="10" t="s">
        <v>2037</v>
      </c>
      <c r="F179" s="10" t="s">
        <v>713</v>
      </c>
      <c r="G179" s="10" t="s">
        <v>2038</v>
      </c>
      <c r="H179" s="10" t="s">
        <v>15</v>
      </c>
      <c r="I179" s="10" t="s">
        <v>104</v>
      </c>
      <c r="J179" s="10" t="s">
        <v>20</v>
      </c>
      <c r="K179" s="10" t="s">
        <v>21</v>
      </c>
      <c r="L179" s="10"/>
    </row>
    <row r="180" spans="1:12" s="3" customFormat="1" ht="22.5">
      <c r="A180" s="10" t="s">
        <v>2039</v>
      </c>
      <c r="B180" s="10">
        <v>176</v>
      </c>
      <c r="C180" s="10" t="s">
        <v>15</v>
      </c>
      <c r="D180" s="10" t="s">
        <v>15</v>
      </c>
      <c r="E180" s="10" t="s">
        <v>2037</v>
      </c>
      <c r="F180" s="10" t="s">
        <v>713</v>
      </c>
      <c r="G180" s="10" t="s">
        <v>1763</v>
      </c>
      <c r="H180" s="10" t="s">
        <v>15</v>
      </c>
      <c r="I180" s="10" t="s">
        <v>1371</v>
      </c>
      <c r="J180" s="10" t="s">
        <v>20</v>
      </c>
      <c r="K180" s="10" t="s">
        <v>21</v>
      </c>
      <c r="L180" s="10"/>
    </row>
    <row r="181" spans="1:12" s="3" customFormat="1" ht="22.5">
      <c r="A181" s="10" t="s">
        <v>2040</v>
      </c>
      <c r="B181" s="10">
        <v>177</v>
      </c>
      <c r="C181" s="10" t="s">
        <v>15</v>
      </c>
      <c r="D181" s="10" t="s">
        <v>15</v>
      </c>
      <c r="E181" s="10" t="s">
        <v>2037</v>
      </c>
      <c r="F181" s="10" t="s">
        <v>713</v>
      </c>
      <c r="G181" s="10" t="s">
        <v>1579</v>
      </c>
      <c r="H181" s="10" t="s">
        <v>15</v>
      </c>
      <c r="I181" s="10" t="s">
        <v>110</v>
      </c>
      <c r="J181" s="10" t="s">
        <v>1530</v>
      </c>
      <c r="K181" s="10" t="s">
        <v>21</v>
      </c>
      <c r="L181" s="10"/>
    </row>
    <row r="182" spans="1:12" s="2" customFormat="1" ht="33.75">
      <c r="A182" s="16" t="s">
        <v>2041</v>
      </c>
      <c r="B182" s="10">
        <v>178</v>
      </c>
      <c r="C182" s="17" t="s">
        <v>15</v>
      </c>
      <c r="D182" s="17" t="s">
        <v>15</v>
      </c>
      <c r="E182" s="17" t="s">
        <v>2042</v>
      </c>
      <c r="F182" s="16" t="s">
        <v>787</v>
      </c>
      <c r="G182" s="17" t="s">
        <v>1688</v>
      </c>
      <c r="H182" s="17" t="s">
        <v>15</v>
      </c>
      <c r="I182" s="18">
        <v>45481</v>
      </c>
      <c r="J182" s="16" t="s">
        <v>1530</v>
      </c>
      <c r="K182" s="10" t="s">
        <v>21</v>
      </c>
      <c r="L182" s="10"/>
    </row>
    <row r="183" spans="1:12" s="2" customFormat="1" ht="33.75">
      <c r="A183" s="16" t="s">
        <v>2043</v>
      </c>
      <c r="B183" s="10">
        <v>179</v>
      </c>
      <c r="C183" s="17" t="s">
        <v>15</v>
      </c>
      <c r="D183" s="17" t="s">
        <v>15</v>
      </c>
      <c r="E183" s="17" t="s">
        <v>2042</v>
      </c>
      <c r="F183" s="16" t="s">
        <v>787</v>
      </c>
      <c r="G183" s="17" t="s">
        <v>2044</v>
      </c>
      <c r="H183" s="17" t="s">
        <v>15</v>
      </c>
      <c r="I183" s="18">
        <v>45481</v>
      </c>
      <c r="J183" s="16" t="s">
        <v>1530</v>
      </c>
      <c r="K183" s="10" t="s">
        <v>21</v>
      </c>
      <c r="L183" s="10"/>
    </row>
    <row r="184" spans="1:12" s="2" customFormat="1" ht="33.75">
      <c r="A184" s="16" t="s">
        <v>2045</v>
      </c>
      <c r="B184" s="10">
        <v>180</v>
      </c>
      <c r="C184" s="17" t="s">
        <v>15</v>
      </c>
      <c r="D184" s="17" t="s">
        <v>15</v>
      </c>
      <c r="E184" s="17" t="s">
        <v>2042</v>
      </c>
      <c r="F184" s="16" t="s">
        <v>787</v>
      </c>
      <c r="G184" s="17" t="s">
        <v>1716</v>
      </c>
      <c r="H184" s="17" t="s">
        <v>15</v>
      </c>
      <c r="I184" s="18">
        <v>45481</v>
      </c>
      <c r="J184" s="16" t="s">
        <v>1530</v>
      </c>
      <c r="K184" s="10" t="s">
        <v>21</v>
      </c>
      <c r="L184" s="10"/>
    </row>
    <row r="185" spans="1:12" s="2" customFormat="1" ht="33.75">
      <c r="A185" s="16" t="s">
        <v>2046</v>
      </c>
      <c r="B185" s="10">
        <v>181</v>
      </c>
      <c r="C185" s="17" t="s">
        <v>660</v>
      </c>
      <c r="D185" s="17" t="s">
        <v>661</v>
      </c>
      <c r="E185" s="17" t="s">
        <v>2042</v>
      </c>
      <c r="F185" s="16" t="s">
        <v>787</v>
      </c>
      <c r="G185" s="17" t="s">
        <v>1545</v>
      </c>
      <c r="H185" s="17" t="s">
        <v>2047</v>
      </c>
      <c r="I185" s="17" t="s">
        <v>581</v>
      </c>
      <c r="J185" s="16" t="s">
        <v>607</v>
      </c>
      <c r="K185" s="10" t="s">
        <v>21</v>
      </c>
      <c r="L185" s="10"/>
    </row>
    <row r="186" spans="1:12" s="2" customFormat="1" ht="33.75">
      <c r="A186" s="16" t="s">
        <v>2048</v>
      </c>
      <c r="B186" s="10">
        <v>182</v>
      </c>
      <c r="C186" s="17" t="s">
        <v>15</v>
      </c>
      <c r="D186" s="17" t="s">
        <v>15</v>
      </c>
      <c r="E186" s="17" t="s">
        <v>2042</v>
      </c>
      <c r="F186" s="16" t="s">
        <v>787</v>
      </c>
      <c r="G186" s="17" t="s">
        <v>445</v>
      </c>
      <c r="H186" s="17" t="s">
        <v>15</v>
      </c>
      <c r="I186" s="18">
        <v>45480</v>
      </c>
      <c r="J186" s="16" t="s">
        <v>20</v>
      </c>
      <c r="K186" s="10" t="s">
        <v>21</v>
      </c>
      <c r="L186" s="10"/>
    </row>
    <row r="187" spans="1:12" s="2" customFormat="1" ht="45">
      <c r="A187" s="16" t="s">
        <v>2049</v>
      </c>
      <c r="B187" s="10">
        <v>183</v>
      </c>
      <c r="C187" s="17" t="s">
        <v>2050</v>
      </c>
      <c r="D187" s="17" t="s">
        <v>2051</v>
      </c>
      <c r="E187" s="17" t="s">
        <v>2052</v>
      </c>
      <c r="F187" s="16" t="s">
        <v>787</v>
      </c>
      <c r="G187" s="17" t="s">
        <v>2053</v>
      </c>
      <c r="H187" s="17" t="s">
        <v>986</v>
      </c>
      <c r="I187" s="17" t="s">
        <v>1808</v>
      </c>
      <c r="J187" s="16" t="s">
        <v>1725</v>
      </c>
      <c r="K187" s="10" t="s">
        <v>21</v>
      </c>
      <c r="L187" s="10"/>
    </row>
    <row r="188" spans="1:12" s="2" customFormat="1" ht="45">
      <c r="A188" s="16" t="s">
        <v>2054</v>
      </c>
      <c r="B188" s="10">
        <v>184</v>
      </c>
      <c r="C188" s="17" t="s">
        <v>2055</v>
      </c>
      <c r="D188" s="17" t="s">
        <v>2056</v>
      </c>
      <c r="E188" s="17" t="s">
        <v>2052</v>
      </c>
      <c r="F188" s="16" t="s">
        <v>787</v>
      </c>
      <c r="G188" s="17" t="s">
        <v>2057</v>
      </c>
      <c r="H188" s="17" t="s">
        <v>898</v>
      </c>
      <c r="I188" s="17" t="s">
        <v>1301</v>
      </c>
      <c r="J188" s="16" t="s">
        <v>38</v>
      </c>
      <c r="K188" s="10" t="s">
        <v>21</v>
      </c>
      <c r="L188" s="10"/>
    </row>
    <row r="189" spans="1:12" s="2" customFormat="1" ht="33.75">
      <c r="A189" s="16" t="s">
        <v>2058</v>
      </c>
      <c r="B189" s="10">
        <v>185</v>
      </c>
      <c r="C189" s="17" t="s">
        <v>2059</v>
      </c>
      <c r="D189" s="17" t="s">
        <v>2060</v>
      </c>
      <c r="E189" s="17" t="s">
        <v>2052</v>
      </c>
      <c r="F189" s="16" t="s">
        <v>787</v>
      </c>
      <c r="G189" s="17" t="s">
        <v>2061</v>
      </c>
      <c r="H189" s="17" t="s">
        <v>2062</v>
      </c>
      <c r="I189" s="17" t="s">
        <v>530</v>
      </c>
      <c r="J189" s="16" t="s">
        <v>38</v>
      </c>
      <c r="K189" s="10" t="s">
        <v>21</v>
      </c>
      <c r="L189" s="10"/>
    </row>
    <row r="190" spans="1:12" s="2" customFormat="1" ht="33.75">
      <c r="A190" s="16" t="s">
        <v>2063</v>
      </c>
      <c r="B190" s="10">
        <v>186</v>
      </c>
      <c r="C190" s="17" t="s">
        <v>2064</v>
      </c>
      <c r="D190" s="17" t="s">
        <v>2065</v>
      </c>
      <c r="E190" s="17" t="s">
        <v>2052</v>
      </c>
      <c r="F190" s="16" t="s">
        <v>787</v>
      </c>
      <c r="G190" s="17" t="s">
        <v>2066</v>
      </c>
      <c r="H190" s="17" t="s">
        <v>2067</v>
      </c>
      <c r="I190" s="17" t="s">
        <v>186</v>
      </c>
      <c r="J190" s="16" t="s">
        <v>1778</v>
      </c>
      <c r="K190" s="10" t="s">
        <v>21</v>
      </c>
      <c r="L190" s="10"/>
    </row>
    <row r="191" spans="1:12" s="2" customFormat="1" ht="67.5">
      <c r="A191" s="16" t="s">
        <v>2068</v>
      </c>
      <c r="B191" s="10">
        <v>187</v>
      </c>
      <c r="C191" s="17" t="s">
        <v>2069</v>
      </c>
      <c r="D191" s="17" t="s">
        <v>2070</v>
      </c>
      <c r="E191" s="17" t="s">
        <v>2052</v>
      </c>
      <c r="F191" s="16" t="s">
        <v>787</v>
      </c>
      <c r="G191" s="17" t="s">
        <v>2071</v>
      </c>
      <c r="H191" s="17" t="s">
        <v>2072</v>
      </c>
      <c r="I191" s="17" t="s">
        <v>2073</v>
      </c>
      <c r="J191" s="16" t="s">
        <v>93</v>
      </c>
      <c r="K191" s="10" t="s">
        <v>21</v>
      </c>
      <c r="L191" s="10"/>
    </row>
    <row r="192" spans="1:12" s="2" customFormat="1" ht="33.75">
      <c r="A192" s="16" t="s">
        <v>2074</v>
      </c>
      <c r="B192" s="10">
        <v>188</v>
      </c>
      <c r="C192" s="17" t="s">
        <v>15</v>
      </c>
      <c r="D192" s="17" t="s">
        <v>15</v>
      </c>
      <c r="E192" s="17" t="s">
        <v>2075</v>
      </c>
      <c r="F192" s="16" t="s">
        <v>787</v>
      </c>
      <c r="G192" s="17" t="s">
        <v>325</v>
      </c>
      <c r="H192" s="17" t="s">
        <v>15</v>
      </c>
      <c r="I192" s="18">
        <v>45480</v>
      </c>
      <c r="J192" s="16" t="s">
        <v>20</v>
      </c>
      <c r="K192" s="10" t="s">
        <v>21</v>
      </c>
      <c r="L192" s="10"/>
    </row>
    <row r="193" spans="1:12" s="2" customFormat="1" ht="33.75">
      <c r="A193" s="16" t="s">
        <v>2076</v>
      </c>
      <c r="B193" s="10">
        <v>189</v>
      </c>
      <c r="C193" s="17" t="s">
        <v>15</v>
      </c>
      <c r="D193" s="17" t="s">
        <v>15</v>
      </c>
      <c r="E193" s="17" t="s">
        <v>2075</v>
      </c>
      <c r="F193" s="16" t="s">
        <v>787</v>
      </c>
      <c r="G193" s="17" t="s">
        <v>910</v>
      </c>
      <c r="H193" s="17" t="s">
        <v>15</v>
      </c>
      <c r="I193" s="18">
        <v>45481</v>
      </c>
      <c r="J193" s="16" t="s">
        <v>20</v>
      </c>
      <c r="K193" s="10" t="s">
        <v>21</v>
      </c>
      <c r="L193" s="10"/>
    </row>
    <row r="194" spans="1:12" s="2" customFormat="1" ht="33.75">
      <c r="A194" s="16" t="s">
        <v>2077</v>
      </c>
      <c r="B194" s="10">
        <v>190</v>
      </c>
      <c r="C194" s="17" t="s">
        <v>15</v>
      </c>
      <c r="D194" s="17" t="s">
        <v>15</v>
      </c>
      <c r="E194" s="17" t="s">
        <v>2075</v>
      </c>
      <c r="F194" s="16" t="s">
        <v>787</v>
      </c>
      <c r="G194" s="17" t="s">
        <v>2078</v>
      </c>
      <c r="H194" s="17" t="s">
        <v>15</v>
      </c>
      <c r="I194" s="18">
        <v>45481</v>
      </c>
      <c r="J194" s="16" t="s">
        <v>20</v>
      </c>
      <c r="K194" s="10" t="s">
        <v>21</v>
      </c>
      <c r="L194" s="10"/>
    </row>
    <row r="195" spans="1:12" s="2" customFormat="1" ht="33.75">
      <c r="A195" s="16" t="s">
        <v>2079</v>
      </c>
      <c r="B195" s="10">
        <v>191</v>
      </c>
      <c r="C195" s="17" t="s">
        <v>15</v>
      </c>
      <c r="D195" s="17" t="s">
        <v>15</v>
      </c>
      <c r="E195" s="17" t="s">
        <v>2075</v>
      </c>
      <c r="F195" s="16" t="s">
        <v>787</v>
      </c>
      <c r="G195" s="17" t="s">
        <v>1680</v>
      </c>
      <c r="H195" s="17" t="s">
        <v>15</v>
      </c>
      <c r="I195" s="18">
        <v>45481</v>
      </c>
      <c r="J195" s="16" t="s">
        <v>1530</v>
      </c>
      <c r="K195" s="10" t="s">
        <v>21</v>
      </c>
      <c r="L195" s="10"/>
    </row>
    <row r="196" spans="1:12" s="2" customFormat="1" ht="33.75">
      <c r="A196" s="16" t="s">
        <v>2080</v>
      </c>
      <c r="B196" s="10">
        <v>192</v>
      </c>
      <c r="C196" s="17" t="s">
        <v>15</v>
      </c>
      <c r="D196" s="17" t="s">
        <v>15</v>
      </c>
      <c r="E196" s="17" t="s">
        <v>2075</v>
      </c>
      <c r="F196" s="16" t="s">
        <v>787</v>
      </c>
      <c r="G196" s="17" t="s">
        <v>1493</v>
      </c>
      <c r="H196" s="17" t="s">
        <v>15</v>
      </c>
      <c r="I196" s="18">
        <v>45481</v>
      </c>
      <c r="J196" s="16" t="s">
        <v>187</v>
      </c>
      <c r="K196" s="10" t="s">
        <v>21</v>
      </c>
      <c r="L196" s="10"/>
    </row>
    <row r="197" spans="1:12" s="2" customFormat="1" ht="33.75">
      <c r="A197" s="16" t="s">
        <v>2081</v>
      </c>
      <c r="B197" s="10">
        <v>193</v>
      </c>
      <c r="C197" s="17" t="s">
        <v>15</v>
      </c>
      <c r="D197" s="17" t="s">
        <v>15</v>
      </c>
      <c r="E197" s="17" t="s">
        <v>2082</v>
      </c>
      <c r="F197" s="16" t="s">
        <v>787</v>
      </c>
      <c r="G197" s="17" t="s">
        <v>2083</v>
      </c>
      <c r="H197" s="17" t="s">
        <v>15</v>
      </c>
      <c r="I197" s="18">
        <v>45480</v>
      </c>
      <c r="J197" s="16" t="s">
        <v>1626</v>
      </c>
      <c r="K197" s="10" t="s">
        <v>21</v>
      </c>
      <c r="L197" s="10"/>
    </row>
    <row r="198" spans="1:12" s="2" customFormat="1" ht="45">
      <c r="A198" s="16" t="s">
        <v>2084</v>
      </c>
      <c r="B198" s="10">
        <v>194</v>
      </c>
      <c r="C198" s="17" t="s">
        <v>2085</v>
      </c>
      <c r="D198" s="17" t="s">
        <v>2086</v>
      </c>
      <c r="E198" s="17" t="s">
        <v>2082</v>
      </c>
      <c r="F198" s="16" t="s">
        <v>787</v>
      </c>
      <c r="G198" s="17" t="s">
        <v>2087</v>
      </c>
      <c r="H198" s="17" t="s">
        <v>766</v>
      </c>
      <c r="I198" s="17" t="s">
        <v>2088</v>
      </c>
      <c r="J198" s="16" t="s">
        <v>93</v>
      </c>
      <c r="K198" s="10" t="s">
        <v>21</v>
      </c>
      <c r="L198" s="10"/>
    </row>
    <row r="199" spans="1:12" s="2" customFormat="1" ht="33.75">
      <c r="A199" s="16" t="s">
        <v>2089</v>
      </c>
      <c r="B199" s="10">
        <v>195</v>
      </c>
      <c r="C199" s="17" t="s">
        <v>15</v>
      </c>
      <c r="D199" s="17" t="s">
        <v>15</v>
      </c>
      <c r="E199" s="17" t="s">
        <v>2082</v>
      </c>
      <c r="F199" s="16" t="s">
        <v>787</v>
      </c>
      <c r="G199" s="17" t="s">
        <v>2090</v>
      </c>
      <c r="H199" s="17" t="s">
        <v>15</v>
      </c>
      <c r="I199" s="18">
        <v>45482</v>
      </c>
      <c r="J199" s="16" t="s">
        <v>20</v>
      </c>
      <c r="K199" s="10" t="s">
        <v>21</v>
      </c>
      <c r="L199" s="10"/>
    </row>
    <row r="200" spans="1:12" s="2" customFormat="1" ht="33.75">
      <c r="A200" s="16" t="s">
        <v>2091</v>
      </c>
      <c r="B200" s="10">
        <v>196</v>
      </c>
      <c r="C200" s="17" t="s">
        <v>15</v>
      </c>
      <c r="D200" s="17" t="s">
        <v>15</v>
      </c>
      <c r="E200" s="17" t="s">
        <v>2092</v>
      </c>
      <c r="F200" s="16" t="s">
        <v>787</v>
      </c>
      <c r="G200" s="17" t="s">
        <v>2093</v>
      </c>
      <c r="H200" s="17" t="s">
        <v>15</v>
      </c>
      <c r="I200" s="18">
        <v>45482</v>
      </c>
      <c r="J200" s="16" t="s">
        <v>1530</v>
      </c>
      <c r="K200" s="10" t="s">
        <v>21</v>
      </c>
      <c r="L200" s="10"/>
    </row>
    <row r="201" spans="1:12" s="2" customFormat="1" ht="22.5">
      <c r="A201" s="16" t="s">
        <v>2094</v>
      </c>
      <c r="B201" s="10">
        <v>197</v>
      </c>
      <c r="C201" s="17" t="s">
        <v>15</v>
      </c>
      <c r="D201" s="17" t="s">
        <v>15</v>
      </c>
      <c r="E201" s="17" t="s">
        <v>2095</v>
      </c>
      <c r="F201" s="16" t="s">
        <v>787</v>
      </c>
      <c r="G201" s="17" t="s">
        <v>2096</v>
      </c>
      <c r="H201" s="17" t="s">
        <v>15</v>
      </c>
      <c r="I201" s="18">
        <v>45483</v>
      </c>
      <c r="J201" s="16" t="s">
        <v>1530</v>
      </c>
      <c r="K201" s="10" t="s">
        <v>21</v>
      </c>
      <c r="L201" s="10"/>
    </row>
    <row r="202" spans="1:12" s="2" customFormat="1" ht="33.75">
      <c r="A202" s="16" t="s">
        <v>2097</v>
      </c>
      <c r="B202" s="10">
        <v>198</v>
      </c>
      <c r="C202" s="17" t="s">
        <v>2098</v>
      </c>
      <c r="D202" s="17" t="s">
        <v>2099</v>
      </c>
      <c r="E202" s="17" t="s">
        <v>2095</v>
      </c>
      <c r="F202" s="16" t="s">
        <v>787</v>
      </c>
      <c r="G202" s="17" t="s">
        <v>1438</v>
      </c>
      <c r="H202" s="17" t="s">
        <v>2100</v>
      </c>
      <c r="I202" s="17" t="s">
        <v>350</v>
      </c>
      <c r="J202" s="16" t="s">
        <v>32</v>
      </c>
      <c r="K202" s="10" t="s">
        <v>21</v>
      </c>
      <c r="L202" s="10"/>
    </row>
    <row r="203" spans="1:12" s="5" customFormat="1" ht="45">
      <c r="A203" s="19" t="s">
        <v>2101</v>
      </c>
      <c r="B203" s="10">
        <v>199</v>
      </c>
      <c r="C203" s="19" t="s">
        <v>2102</v>
      </c>
      <c r="D203" s="19" t="s">
        <v>2103</v>
      </c>
      <c r="E203" s="19" t="s">
        <v>2104</v>
      </c>
      <c r="F203" s="19" t="s">
        <v>713</v>
      </c>
      <c r="G203" s="19" t="s">
        <v>2105</v>
      </c>
      <c r="H203" s="19" t="s">
        <v>2106</v>
      </c>
      <c r="I203" s="19" t="s">
        <v>1719</v>
      </c>
      <c r="J203" s="19" t="s">
        <v>1521</v>
      </c>
      <c r="K203" s="19" t="s">
        <v>21</v>
      </c>
      <c r="L203" s="10"/>
    </row>
    <row r="204" spans="1:12" s="5" customFormat="1" ht="45">
      <c r="A204" s="19" t="s">
        <v>2107</v>
      </c>
      <c r="B204" s="10">
        <v>200</v>
      </c>
      <c r="C204" s="19" t="s">
        <v>2108</v>
      </c>
      <c r="D204" s="19" t="s">
        <v>2109</v>
      </c>
      <c r="E204" s="19" t="s">
        <v>2104</v>
      </c>
      <c r="F204" s="19" t="s">
        <v>713</v>
      </c>
      <c r="G204" s="19" t="s">
        <v>2110</v>
      </c>
      <c r="H204" s="19" t="s">
        <v>844</v>
      </c>
      <c r="I204" s="19" t="s">
        <v>225</v>
      </c>
      <c r="J204" s="19" t="s">
        <v>93</v>
      </c>
      <c r="K204" s="19" t="s">
        <v>21</v>
      </c>
      <c r="L204" s="10"/>
    </row>
    <row r="205" spans="1:12" s="5" customFormat="1" ht="33.75">
      <c r="A205" s="19" t="s">
        <v>2111</v>
      </c>
      <c r="B205" s="10">
        <v>201</v>
      </c>
      <c r="C205" s="19" t="s">
        <v>15</v>
      </c>
      <c r="D205" s="19" t="s">
        <v>15</v>
      </c>
      <c r="E205" s="19" t="s">
        <v>2112</v>
      </c>
      <c r="F205" s="19" t="s">
        <v>713</v>
      </c>
      <c r="G205" s="19" t="s">
        <v>1688</v>
      </c>
      <c r="H205" s="19" t="s">
        <v>15</v>
      </c>
      <c r="I205" s="19" t="s">
        <v>1371</v>
      </c>
      <c r="J205" s="19" t="s">
        <v>1530</v>
      </c>
      <c r="K205" s="19" t="s">
        <v>21</v>
      </c>
      <c r="L205" s="10"/>
    </row>
    <row r="206" spans="1:12" s="5" customFormat="1" ht="33.75">
      <c r="A206" s="19" t="s">
        <v>2113</v>
      </c>
      <c r="B206" s="10">
        <v>202</v>
      </c>
      <c r="C206" s="19" t="s">
        <v>15</v>
      </c>
      <c r="D206" s="19" t="s">
        <v>15</v>
      </c>
      <c r="E206" s="19" t="s">
        <v>2112</v>
      </c>
      <c r="F206" s="19" t="s">
        <v>713</v>
      </c>
      <c r="G206" s="19" t="s">
        <v>2114</v>
      </c>
      <c r="H206" s="19" t="s">
        <v>15</v>
      </c>
      <c r="I206" s="19" t="s">
        <v>1371</v>
      </c>
      <c r="J206" s="19" t="s">
        <v>1530</v>
      </c>
      <c r="K206" s="19" t="s">
        <v>21</v>
      </c>
      <c r="L206" s="10"/>
    </row>
    <row r="207" spans="1:12" s="5" customFormat="1" ht="33.75">
      <c r="A207" s="19" t="s">
        <v>2115</v>
      </c>
      <c r="B207" s="10">
        <v>203</v>
      </c>
      <c r="C207" s="19" t="s">
        <v>15</v>
      </c>
      <c r="D207" s="19" t="s">
        <v>15</v>
      </c>
      <c r="E207" s="19" t="s">
        <v>2112</v>
      </c>
      <c r="F207" s="19" t="s">
        <v>713</v>
      </c>
      <c r="G207" s="19" t="s">
        <v>1896</v>
      </c>
      <c r="H207" s="19" t="s">
        <v>15</v>
      </c>
      <c r="I207" s="19" t="s">
        <v>1371</v>
      </c>
      <c r="J207" s="19" t="s">
        <v>1530</v>
      </c>
      <c r="K207" s="19" t="s">
        <v>21</v>
      </c>
      <c r="L207" s="10"/>
    </row>
    <row r="208" spans="1:12" s="5" customFormat="1" ht="33.75">
      <c r="A208" s="19" t="s">
        <v>2116</v>
      </c>
      <c r="B208" s="10">
        <v>204</v>
      </c>
      <c r="C208" s="19" t="s">
        <v>15</v>
      </c>
      <c r="D208" s="19" t="s">
        <v>15</v>
      </c>
      <c r="E208" s="19" t="s">
        <v>2117</v>
      </c>
      <c r="F208" s="19" t="s">
        <v>713</v>
      </c>
      <c r="G208" s="19" t="s">
        <v>1716</v>
      </c>
      <c r="H208" s="19" t="s">
        <v>15</v>
      </c>
      <c r="I208" s="19" t="s">
        <v>1371</v>
      </c>
      <c r="J208" s="19" t="s">
        <v>1530</v>
      </c>
      <c r="K208" s="19" t="s">
        <v>21</v>
      </c>
      <c r="L208" s="10"/>
    </row>
    <row r="209" spans="1:12" s="5" customFormat="1" ht="33.75">
      <c r="A209" s="19" t="s">
        <v>2118</v>
      </c>
      <c r="B209" s="10">
        <v>205</v>
      </c>
      <c r="C209" s="19" t="s">
        <v>15</v>
      </c>
      <c r="D209" s="19" t="s">
        <v>15</v>
      </c>
      <c r="E209" s="19" t="s">
        <v>2117</v>
      </c>
      <c r="F209" s="19" t="s">
        <v>713</v>
      </c>
      <c r="G209" s="19" t="s">
        <v>2119</v>
      </c>
      <c r="H209" s="19" t="s">
        <v>15</v>
      </c>
      <c r="I209" s="19" t="s">
        <v>1371</v>
      </c>
      <c r="J209" s="19" t="s">
        <v>1530</v>
      </c>
      <c r="K209" s="19" t="s">
        <v>21</v>
      </c>
      <c r="L209" s="10"/>
    </row>
    <row r="210" spans="1:12" s="5" customFormat="1" ht="33.75">
      <c r="A210" s="19" t="s">
        <v>2120</v>
      </c>
      <c r="B210" s="10">
        <v>206</v>
      </c>
      <c r="C210" s="19" t="s">
        <v>15</v>
      </c>
      <c r="D210" s="19" t="s">
        <v>15</v>
      </c>
      <c r="E210" s="19" t="s">
        <v>2117</v>
      </c>
      <c r="F210" s="19" t="s">
        <v>713</v>
      </c>
      <c r="G210" s="19" t="s">
        <v>722</v>
      </c>
      <c r="H210" s="19" t="s">
        <v>15</v>
      </c>
      <c r="I210" s="19" t="s">
        <v>104</v>
      </c>
      <c r="J210" s="19" t="s">
        <v>20</v>
      </c>
      <c r="K210" s="19" t="s">
        <v>21</v>
      </c>
      <c r="L210" s="10"/>
    </row>
    <row r="211" spans="1:12" s="5" customFormat="1" ht="33.75">
      <c r="A211" s="19" t="s">
        <v>2121</v>
      </c>
      <c r="B211" s="10">
        <v>207</v>
      </c>
      <c r="C211" s="19" t="s">
        <v>15</v>
      </c>
      <c r="D211" s="19" t="s">
        <v>15</v>
      </c>
      <c r="E211" s="19" t="s">
        <v>2122</v>
      </c>
      <c r="F211" s="19" t="s">
        <v>713</v>
      </c>
      <c r="G211" s="19" t="s">
        <v>1758</v>
      </c>
      <c r="H211" s="19" t="s">
        <v>15</v>
      </c>
      <c r="I211" s="19" t="s">
        <v>1367</v>
      </c>
      <c r="J211" s="19" t="s">
        <v>1530</v>
      </c>
      <c r="K211" s="19" t="s">
        <v>21</v>
      </c>
      <c r="L211" s="10"/>
    </row>
    <row r="212" spans="1:12" s="5" customFormat="1" ht="45">
      <c r="A212" s="19" t="s">
        <v>2123</v>
      </c>
      <c r="B212" s="10">
        <v>208</v>
      </c>
      <c r="C212" s="19" t="s">
        <v>2124</v>
      </c>
      <c r="D212" s="19" t="s">
        <v>2125</v>
      </c>
      <c r="E212" s="19" t="s">
        <v>2122</v>
      </c>
      <c r="F212" s="19" t="s">
        <v>713</v>
      </c>
      <c r="G212" s="19" t="s">
        <v>2126</v>
      </c>
      <c r="H212" s="19" t="s">
        <v>2127</v>
      </c>
      <c r="I212" s="19" t="s">
        <v>2128</v>
      </c>
      <c r="J212" s="19" t="s">
        <v>1626</v>
      </c>
      <c r="K212" s="19" t="s">
        <v>21</v>
      </c>
      <c r="L212" s="10"/>
    </row>
    <row r="213" spans="1:12" s="5" customFormat="1" ht="33.75">
      <c r="A213" s="19" t="s">
        <v>2129</v>
      </c>
      <c r="B213" s="10">
        <v>209</v>
      </c>
      <c r="C213" s="19" t="s">
        <v>15</v>
      </c>
      <c r="D213" s="19" t="s">
        <v>15</v>
      </c>
      <c r="E213" s="19" t="s">
        <v>2122</v>
      </c>
      <c r="F213" s="19" t="s">
        <v>713</v>
      </c>
      <c r="G213" s="19" t="s">
        <v>1377</v>
      </c>
      <c r="H213" s="19" t="s">
        <v>15</v>
      </c>
      <c r="I213" s="19" t="s">
        <v>1367</v>
      </c>
      <c r="J213" s="19" t="s">
        <v>20</v>
      </c>
      <c r="K213" s="19" t="s">
        <v>21</v>
      </c>
      <c r="L213" s="10"/>
    </row>
    <row r="214" spans="1:12" s="5" customFormat="1" ht="33.75">
      <c r="A214" s="19" t="s">
        <v>2130</v>
      </c>
      <c r="B214" s="10">
        <v>210</v>
      </c>
      <c r="C214" s="19" t="s">
        <v>2131</v>
      </c>
      <c r="D214" s="19" t="s">
        <v>2132</v>
      </c>
      <c r="E214" s="19" t="s">
        <v>2133</v>
      </c>
      <c r="F214" s="19" t="s">
        <v>713</v>
      </c>
      <c r="G214" s="19" t="s">
        <v>2134</v>
      </c>
      <c r="H214" s="19" t="s">
        <v>2135</v>
      </c>
      <c r="I214" s="19" t="s">
        <v>352</v>
      </c>
      <c r="J214" s="19" t="s">
        <v>1778</v>
      </c>
      <c r="K214" s="19" t="s">
        <v>21</v>
      </c>
      <c r="L214" s="10"/>
    </row>
    <row r="215" spans="1:12" s="5" customFormat="1" ht="45">
      <c r="A215" s="19" t="s">
        <v>2136</v>
      </c>
      <c r="B215" s="10">
        <v>211</v>
      </c>
      <c r="C215" s="19" t="s">
        <v>2137</v>
      </c>
      <c r="D215" s="19" t="s">
        <v>2138</v>
      </c>
      <c r="E215" s="19" t="s">
        <v>2133</v>
      </c>
      <c r="F215" s="19" t="s">
        <v>713</v>
      </c>
      <c r="G215" s="19" t="s">
        <v>2139</v>
      </c>
      <c r="H215" s="19" t="s">
        <v>2140</v>
      </c>
      <c r="I215" s="19" t="s">
        <v>329</v>
      </c>
      <c r="J215" s="19" t="s">
        <v>607</v>
      </c>
      <c r="K215" s="19" t="s">
        <v>21</v>
      </c>
      <c r="L215" s="10"/>
    </row>
    <row r="216" spans="1:12" s="5" customFormat="1" ht="33.75">
      <c r="A216" s="19" t="s">
        <v>2141</v>
      </c>
      <c r="B216" s="10">
        <v>212</v>
      </c>
      <c r="C216" s="19" t="s">
        <v>15</v>
      </c>
      <c r="D216" s="19" t="s">
        <v>15</v>
      </c>
      <c r="E216" s="19" t="s">
        <v>2133</v>
      </c>
      <c r="F216" s="19" t="s">
        <v>713</v>
      </c>
      <c r="G216" s="19" t="s">
        <v>50</v>
      </c>
      <c r="H216" s="19" t="s">
        <v>15</v>
      </c>
      <c r="I216" s="19" t="s">
        <v>1367</v>
      </c>
      <c r="J216" s="19" t="s">
        <v>20</v>
      </c>
      <c r="K216" s="19" t="s">
        <v>21</v>
      </c>
      <c r="L216" s="10"/>
    </row>
    <row r="217" spans="1:12" s="5" customFormat="1" ht="33.75">
      <c r="A217" s="19" t="s">
        <v>2142</v>
      </c>
      <c r="B217" s="10">
        <v>213</v>
      </c>
      <c r="C217" s="19" t="s">
        <v>15</v>
      </c>
      <c r="D217" s="19" t="s">
        <v>15</v>
      </c>
      <c r="E217" s="19" t="s">
        <v>2133</v>
      </c>
      <c r="F217" s="19" t="s">
        <v>713</v>
      </c>
      <c r="G217" s="19" t="s">
        <v>264</v>
      </c>
      <c r="H217" s="19" t="s">
        <v>15</v>
      </c>
      <c r="I217" s="19" t="s">
        <v>1367</v>
      </c>
      <c r="J217" s="19" t="s">
        <v>20</v>
      </c>
      <c r="K217" s="19" t="s">
        <v>21</v>
      </c>
      <c r="L217" s="10"/>
    </row>
    <row r="218" spans="1:12" s="5" customFormat="1" ht="33.75">
      <c r="A218" s="19" t="s">
        <v>2143</v>
      </c>
      <c r="B218" s="10">
        <v>214</v>
      </c>
      <c r="C218" s="19" t="s">
        <v>15</v>
      </c>
      <c r="D218" s="19" t="s">
        <v>15</v>
      </c>
      <c r="E218" s="19" t="s">
        <v>2133</v>
      </c>
      <c r="F218" s="19" t="s">
        <v>713</v>
      </c>
      <c r="G218" s="19" t="s">
        <v>445</v>
      </c>
      <c r="H218" s="19" t="s">
        <v>15</v>
      </c>
      <c r="I218" s="19" t="s">
        <v>1367</v>
      </c>
      <c r="J218" s="19" t="s">
        <v>20</v>
      </c>
      <c r="K218" s="19" t="s">
        <v>21</v>
      </c>
      <c r="L218" s="10"/>
    </row>
    <row r="219" spans="1:12" s="5" customFormat="1" ht="45">
      <c r="A219" s="19" t="s">
        <v>2144</v>
      </c>
      <c r="B219" s="10">
        <v>215</v>
      </c>
      <c r="C219" s="19" t="s">
        <v>15</v>
      </c>
      <c r="D219" s="19" t="s">
        <v>15</v>
      </c>
      <c r="E219" s="19" t="s">
        <v>2145</v>
      </c>
      <c r="F219" s="19" t="s">
        <v>713</v>
      </c>
      <c r="G219" s="19" t="s">
        <v>2146</v>
      </c>
      <c r="H219" s="19" t="s">
        <v>15</v>
      </c>
      <c r="I219" s="19" t="s">
        <v>1367</v>
      </c>
      <c r="J219" s="19" t="s">
        <v>1530</v>
      </c>
      <c r="K219" s="19" t="s">
        <v>21</v>
      </c>
      <c r="L219" s="10"/>
    </row>
    <row r="220" spans="1:12" s="5" customFormat="1" ht="45">
      <c r="A220" s="19" t="s">
        <v>2147</v>
      </c>
      <c r="B220" s="10">
        <v>216</v>
      </c>
      <c r="C220" s="19" t="s">
        <v>15</v>
      </c>
      <c r="D220" s="19" t="s">
        <v>15</v>
      </c>
      <c r="E220" s="19" t="s">
        <v>2148</v>
      </c>
      <c r="F220" s="19" t="s">
        <v>713</v>
      </c>
      <c r="G220" s="19" t="s">
        <v>717</v>
      </c>
      <c r="H220" s="19" t="s">
        <v>15</v>
      </c>
      <c r="I220" s="19" t="s">
        <v>2149</v>
      </c>
      <c r="J220" s="19" t="s">
        <v>20</v>
      </c>
      <c r="K220" s="19" t="s">
        <v>21</v>
      </c>
      <c r="L220" s="10"/>
    </row>
    <row r="221" spans="1:12" s="5" customFormat="1" ht="45">
      <c r="A221" s="19" t="s">
        <v>2150</v>
      </c>
      <c r="B221" s="10">
        <v>217</v>
      </c>
      <c r="C221" s="19" t="s">
        <v>15</v>
      </c>
      <c r="D221" s="19" t="s">
        <v>15</v>
      </c>
      <c r="E221" s="19" t="s">
        <v>2148</v>
      </c>
      <c r="F221" s="19" t="s">
        <v>713</v>
      </c>
      <c r="G221" s="19" t="s">
        <v>325</v>
      </c>
      <c r="H221" s="19" t="s">
        <v>15</v>
      </c>
      <c r="I221" s="19" t="s">
        <v>2149</v>
      </c>
      <c r="J221" s="19" t="s">
        <v>20</v>
      </c>
      <c r="K221" s="19" t="s">
        <v>21</v>
      </c>
      <c r="L221" s="10"/>
    </row>
    <row r="222" spans="1:12" s="5" customFormat="1" ht="45">
      <c r="A222" s="19" t="s">
        <v>2151</v>
      </c>
      <c r="B222" s="10">
        <v>218</v>
      </c>
      <c r="C222" s="19" t="s">
        <v>15</v>
      </c>
      <c r="D222" s="19" t="s">
        <v>15</v>
      </c>
      <c r="E222" s="19" t="s">
        <v>2148</v>
      </c>
      <c r="F222" s="19" t="s">
        <v>713</v>
      </c>
      <c r="G222" s="19" t="s">
        <v>1876</v>
      </c>
      <c r="H222" s="19" t="s">
        <v>15</v>
      </c>
      <c r="I222" s="19" t="s">
        <v>2149</v>
      </c>
      <c r="J222" s="19" t="s">
        <v>20</v>
      </c>
      <c r="K222" s="19" t="s">
        <v>21</v>
      </c>
      <c r="L222" s="10"/>
    </row>
    <row r="223" spans="1:12" s="5" customFormat="1" ht="45">
      <c r="A223" s="19" t="s">
        <v>2152</v>
      </c>
      <c r="B223" s="10">
        <v>219</v>
      </c>
      <c r="C223" s="19" t="s">
        <v>2153</v>
      </c>
      <c r="D223" s="19" t="s">
        <v>2154</v>
      </c>
      <c r="E223" s="19" t="s">
        <v>2148</v>
      </c>
      <c r="F223" s="19" t="s">
        <v>713</v>
      </c>
      <c r="G223" s="19" t="s">
        <v>2155</v>
      </c>
      <c r="H223" s="19" t="s">
        <v>278</v>
      </c>
      <c r="I223" s="19" t="s">
        <v>2156</v>
      </c>
      <c r="J223" s="19" t="s">
        <v>38</v>
      </c>
      <c r="K223" s="19" t="s">
        <v>21</v>
      </c>
      <c r="L223" s="10"/>
    </row>
    <row r="224" spans="1:12" s="3" customFormat="1" ht="22.5">
      <c r="A224" s="10" t="s">
        <v>2157</v>
      </c>
      <c r="B224" s="10">
        <v>220</v>
      </c>
      <c r="C224" s="10" t="s">
        <v>15</v>
      </c>
      <c r="D224" s="10" t="s">
        <v>15</v>
      </c>
      <c r="E224" s="10" t="s">
        <v>2158</v>
      </c>
      <c r="F224" s="10" t="s">
        <v>17</v>
      </c>
      <c r="G224" s="10" t="s">
        <v>1005</v>
      </c>
      <c r="H224" s="10" t="s">
        <v>15</v>
      </c>
      <c r="I224" s="10" t="s">
        <v>148</v>
      </c>
      <c r="J224" s="10" t="s">
        <v>20</v>
      </c>
      <c r="K224" s="11" t="s">
        <v>21</v>
      </c>
      <c r="L224" s="10"/>
    </row>
    <row r="225" spans="1:12" s="3" customFormat="1" ht="33.75">
      <c r="A225" s="10" t="s">
        <v>2159</v>
      </c>
      <c r="B225" s="10">
        <v>221</v>
      </c>
      <c r="C225" s="10" t="s">
        <v>1548</v>
      </c>
      <c r="D225" s="10" t="s">
        <v>1549</v>
      </c>
      <c r="E225" s="10" t="s">
        <v>2158</v>
      </c>
      <c r="F225" s="10" t="s">
        <v>17</v>
      </c>
      <c r="G225" s="10" t="s">
        <v>2160</v>
      </c>
      <c r="H225" s="10" t="s">
        <v>98</v>
      </c>
      <c r="I225" s="10" t="s">
        <v>207</v>
      </c>
      <c r="J225" s="10" t="s">
        <v>93</v>
      </c>
      <c r="K225" s="11" t="s">
        <v>21</v>
      </c>
      <c r="L225" s="10"/>
    </row>
    <row r="226" spans="1:12" s="3" customFormat="1" ht="33.75">
      <c r="A226" s="10" t="s">
        <v>2161</v>
      </c>
      <c r="B226" s="10">
        <v>222</v>
      </c>
      <c r="C226" s="10" t="s">
        <v>15</v>
      </c>
      <c r="D226" s="10" t="s">
        <v>15</v>
      </c>
      <c r="E226" s="10" t="s">
        <v>2162</v>
      </c>
      <c r="F226" s="10" t="s">
        <v>17</v>
      </c>
      <c r="G226" s="10" t="s">
        <v>2163</v>
      </c>
      <c r="H226" s="10" t="s">
        <v>15</v>
      </c>
      <c r="I226" s="10" t="s">
        <v>148</v>
      </c>
      <c r="J226" s="10" t="s">
        <v>1530</v>
      </c>
      <c r="K226" s="11" t="s">
        <v>21</v>
      </c>
      <c r="L226" s="10"/>
    </row>
    <row r="227" spans="1:12" s="3" customFormat="1" ht="22.5">
      <c r="A227" s="10" t="s">
        <v>2164</v>
      </c>
      <c r="B227" s="10">
        <v>223</v>
      </c>
      <c r="C227" s="10" t="s">
        <v>15</v>
      </c>
      <c r="D227" s="10" t="s">
        <v>15</v>
      </c>
      <c r="E227" s="10" t="s">
        <v>2165</v>
      </c>
      <c r="F227" s="10" t="s">
        <v>17</v>
      </c>
      <c r="G227" s="10" t="s">
        <v>50</v>
      </c>
      <c r="H227" s="10" t="s">
        <v>15</v>
      </c>
      <c r="I227" s="10" t="s">
        <v>148</v>
      </c>
      <c r="J227" s="10" t="s">
        <v>20</v>
      </c>
      <c r="K227" s="11" t="s">
        <v>21</v>
      </c>
      <c r="L227" s="10"/>
    </row>
    <row r="228" spans="1:12" s="3" customFormat="1" ht="33.75">
      <c r="A228" s="10" t="s">
        <v>2166</v>
      </c>
      <c r="B228" s="10">
        <v>224</v>
      </c>
      <c r="C228" s="10" t="s">
        <v>15</v>
      </c>
      <c r="D228" s="10" t="s">
        <v>15</v>
      </c>
      <c r="E228" s="10" t="s">
        <v>2162</v>
      </c>
      <c r="F228" s="10" t="s">
        <v>17</v>
      </c>
      <c r="G228" s="10" t="s">
        <v>2167</v>
      </c>
      <c r="H228" s="10" t="s">
        <v>15</v>
      </c>
      <c r="I228" s="10" t="s">
        <v>265</v>
      </c>
      <c r="J228" s="10" t="s">
        <v>20</v>
      </c>
      <c r="K228" s="11" t="s">
        <v>21</v>
      </c>
      <c r="L228" s="10"/>
    </row>
    <row r="229" spans="1:12" s="3" customFormat="1" ht="45">
      <c r="A229" s="10" t="s">
        <v>2168</v>
      </c>
      <c r="B229" s="10">
        <v>225</v>
      </c>
      <c r="C229" s="10" t="s">
        <v>15</v>
      </c>
      <c r="D229" s="10" t="s">
        <v>15</v>
      </c>
      <c r="E229" s="10" t="s">
        <v>2169</v>
      </c>
      <c r="F229" s="10" t="s">
        <v>17</v>
      </c>
      <c r="G229" s="10" t="s">
        <v>2163</v>
      </c>
      <c r="H229" s="10" t="s">
        <v>15</v>
      </c>
      <c r="I229" s="10" t="s">
        <v>148</v>
      </c>
      <c r="J229" s="10" t="s">
        <v>1530</v>
      </c>
      <c r="K229" s="11" t="s">
        <v>21</v>
      </c>
      <c r="L229" s="10"/>
    </row>
    <row r="230" spans="1:12" s="3" customFormat="1" ht="22.5">
      <c r="A230" s="10" t="s">
        <v>2170</v>
      </c>
      <c r="B230" s="10">
        <v>226</v>
      </c>
      <c r="C230" s="10" t="s">
        <v>15</v>
      </c>
      <c r="D230" s="10" t="s">
        <v>15</v>
      </c>
      <c r="E230" s="10" t="s">
        <v>2171</v>
      </c>
      <c r="F230" s="10" t="s">
        <v>17</v>
      </c>
      <c r="G230" s="10" t="s">
        <v>1820</v>
      </c>
      <c r="H230" s="10" t="s">
        <v>15</v>
      </c>
      <c r="I230" s="10" t="s">
        <v>157</v>
      </c>
      <c r="J230" s="10" t="s">
        <v>1530</v>
      </c>
      <c r="K230" s="11" t="s">
        <v>21</v>
      </c>
      <c r="L230" s="10"/>
    </row>
    <row r="231" spans="1:12" s="3" customFormat="1" ht="22.5">
      <c r="A231" s="10" t="s">
        <v>2172</v>
      </c>
      <c r="B231" s="10">
        <v>227</v>
      </c>
      <c r="C231" s="10" t="s">
        <v>15</v>
      </c>
      <c r="D231" s="10" t="s">
        <v>15</v>
      </c>
      <c r="E231" s="10" t="s">
        <v>2173</v>
      </c>
      <c r="F231" s="10" t="s">
        <v>17</v>
      </c>
      <c r="G231" s="10" t="s">
        <v>2174</v>
      </c>
      <c r="H231" s="10" t="s">
        <v>15</v>
      </c>
      <c r="I231" s="10" t="s">
        <v>157</v>
      </c>
      <c r="J231" s="10" t="s">
        <v>1530</v>
      </c>
      <c r="K231" s="11" t="s">
        <v>21</v>
      </c>
      <c r="L231" s="10"/>
    </row>
    <row r="232" spans="1:12" s="3" customFormat="1" ht="22.5">
      <c r="A232" s="10" t="s">
        <v>2175</v>
      </c>
      <c r="B232" s="10">
        <v>228</v>
      </c>
      <c r="C232" s="10" t="s">
        <v>15</v>
      </c>
      <c r="D232" s="10" t="s">
        <v>15</v>
      </c>
      <c r="E232" s="10" t="s">
        <v>2176</v>
      </c>
      <c r="F232" s="10" t="s">
        <v>17</v>
      </c>
      <c r="G232" s="10" t="s">
        <v>2177</v>
      </c>
      <c r="H232" s="10" t="s">
        <v>15</v>
      </c>
      <c r="I232" s="10" t="s">
        <v>148</v>
      </c>
      <c r="J232" s="10" t="s">
        <v>1530</v>
      </c>
      <c r="K232" s="11" t="s">
        <v>21</v>
      </c>
      <c r="L232" s="10"/>
    </row>
    <row r="233" spans="1:12" s="3" customFormat="1" ht="33.75">
      <c r="A233" s="10" t="s">
        <v>2178</v>
      </c>
      <c r="B233" s="10">
        <v>229</v>
      </c>
      <c r="C233" s="10" t="s">
        <v>2179</v>
      </c>
      <c r="D233" s="10" t="s">
        <v>2180</v>
      </c>
      <c r="E233" s="10" t="s">
        <v>2181</v>
      </c>
      <c r="F233" s="10" t="s">
        <v>17</v>
      </c>
      <c r="G233" s="10" t="s">
        <v>2182</v>
      </c>
      <c r="H233" s="10" t="s">
        <v>236</v>
      </c>
      <c r="I233" s="10" t="s">
        <v>1932</v>
      </c>
      <c r="J233" s="10" t="s">
        <v>1626</v>
      </c>
      <c r="K233" s="11" t="s">
        <v>21</v>
      </c>
      <c r="L233" s="10"/>
    </row>
    <row r="234" spans="1:12" s="3" customFormat="1" ht="33.75">
      <c r="A234" s="10" t="s">
        <v>2183</v>
      </c>
      <c r="B234" s="10">
        <v>230</v>
      </c>
      <c r="C234" s="10" t="s">
        <v>2184</v>
      </c>
      <c r="D234" s="10" t="s">
        <v>2185</v>
      </c>
      <c r="E234" s="10" t="s">
        <v>2181</v>
      </c>
      <c r="F234" s="10" t="s">
        <v>17</v>
      </c>
      <c r="G234" s="10" t="s">
        <v>2186</v>
      </c>
      <c r="H234" s="10" t="s">
        <v>2187</v>
      </c>
      <c r="I234" s="10" t="s">
        <v>1704</v>
      </c>
      <c r="J234" s="10" t="s">
        <v>187</v>
      </c>
      <c r="K234" s="11" t="s">
        <v>21</v>
      </c>
      <c r="L234" s="10"/>
    </row>
    <row r="235" spans="1:12" s="3" customFormat="1" ht="33.75">
      <c r="A235" s="10" t="s">
        <v>2188</v>
      </c>
      <c r="B235" s="10">
        <v>231</v>
      </c>
      <c r="C235" s="10" t="s">
        <v>15</v>
      </c>
      <c r="D235" s="10" t="s">
        <v>15</v>
      </c>
      <c r="E235" s="10" t="s">
        <v>2181</v>
      </c>
      <c r="F235" s="10" t="s">
        <v>17</v>
      </c>
      <c r="G235" s="10" t="s">
        <v>2189</v>
      </c>
      <c r="H235" s="10" t="s">
        <v>15</v>
      </c>
      <c r="I235" s="10" t="s">
        <v>148</v>
      </c>
      <c r="J235" s="10" t="s">
        <v>1530</v>
      </c>
      <c r="K235" s="11" t="s">
        <v>21</v>
      </c>
      <c r="L235" s="10"/>
    </row>
    <row r="236" spans="1:12" s="3" customFormat="1" ht="45">
      <c r="A236" s="10" t="s">
        <v>2190</v>
      </c>
      <c r="B236" s="10">
        <v>232</v>
      </c>
      <c r="C236" s="10" t="s">
        <v>15</v>
      </c>
      <c r="D236" s="10" t="s">
        <v>15</v>
      </c>
      <c r="E236" s="10" t="s">
        <v>2191</v>
      </c>
      <c r="F236" s="10" t="s">
        <v>17</v>
      </c>
      <c r="G236" s="10" t="s">
        <v>328</v>
      </c>
      <c r="H236" s="10" t="s">
        <v>15</v>
      </c>
      <c r="I236" s="10" t="s">
        <v>157</v>
      </c>
      <c r="J236" s="10" t="s">
        <v>20</v>
      </c>
      <c r="K236" s="11" t="s">
        <v>21</v>
      </c>
      <c r="L236" s="10"/>
    </row>
    <row r="237" spans="1:12" s="3" customFormat="1" ht="45">
      <c r="A237" s="10" t="s">
        <v>2193</v>
      </c>
      <c r="B237" s="10">
        <v>233</v>
      </c>
      <c r="C237" s="10" t="s">
        <v>660</v>
      </c>
      <c r="D237" s="10" t="s">
        <v>661</v>
      </c>
      <c r="E237" s="10" t="s">
        <v>2191</v>
      </c>
      <c r="F237" s="10" t="s">
        <v>17</v>
      </c>
      <c r="G237" s="10" t="s">
        <v>946</v>
      </c>
      <c r="H237" s="10" t="s">
        <v>2194</v>
      </c>
      <c r="I237" s="10" t="s">
        <v>1002</v>
      </c>
      <c r="J237" s="10" t="s">
        <v>607</v>
      </c>
      <c r="K237" s="11" t="s">
        <v>21</v>
      </c>
      <c r="L237" s="10"/>
    </row>
    <row r="238" spans="1:12" s="3" customFormat="1" ht="22.5">
      <c r="A238" s="10" t="s">
        <v>2195</v>
      </c>
      <c r="B238" s="10">
        <v>234</v>
      </c>
      <c r="C238" s="10" t="s">
        <v>15</v>
      </c>
      <c r="D238" s="10" t="s">
        <v>15</v>
      </c>
      <c r="E238" s="10" t="s">
        <v>2196</v>
      </c>
      <c r="F238" s="10" t="s">
        <v>17</v>
      </c>
      <c r="G238" s="10" t="s">
        <v>2197</v>
      </c>
      <c r="H238" s="10" t="s">
        <v>15</v>
      </c>
      <c r="I238" s="10" t="s">
        <v>157</v>
      </c>
      <c r="J238" s="10" t="s">
        <v>1530</v>
      </c>
      <c r="K238" s="11" t="s">
        <v>21</v>
      </c>
      <c r="L238" s="10"/>
    </row>
    <row r="239" spans="1:12" s="3" customFormat="1" ht="22.5">
      <c r="A239" s="10" t="s">
        <v>2198</v>
      </c>
      <c r="B239" s="10">
        <v>235</v>
      </c>
      <c r="C239" s="10" t="s">
        <v>15</v>
      </c>
      <c r="D239" s="10" t="s">
        <v>15</v>
      </c>
      <c r="E239" s="10" t="s">
        <v>2199</v>
      </c>
      <c r="F239" s="10" t="s">
        <v>17</v>
      </c>
      <c r="G239" s="10" t="s">
        <v>2200</v>
      </c>
      <c r="H239" s="10" t="s">
        <v>15</v>
      </c>
      <c r="I239" s="10" t="s">
        <v>157</v>
      </c>
      <c r="J239" s="10" t="s">
        <v>1530</v>
      </c>
      <c r="K239" s="11" t="s">
        <v>21</v>
      </c>
      <c r="L239" s="10"/>
    </row>
    <row r="240" spans="1:12" s="3" customFormat="1" ht="22.5">
      <c r="A240" s="10" t="s">
        <v>2201</v>
      </c>
      <c r="B240" s="10">
        <v>236</v>
      </c>
      <c r="C240" s="10" t="s">
        <v>15</v>
      </c>
      <c r="D240" s="10" t="s">
        <v>15</v>
      </c>
      <c r="E240" s="10" t="s">
        <v>2199</v>
      </c>
      <c r="F240" s="10" t="s">
        <v>17</v>
      </c>
      <c r="G240" s="10" t="s">
        <v>1678</v>
      </c>
      <c r="H240" s="10" t="s">
        <v>15</v>
      </c>
      <c r="I240" s="10" t="s">
        <v>148</v>
      </c>
      <c r="J240" s="10" t="s">
        <v>1530</v>
      </c>
      <c r="K240" s="11" t="s">
        <v>21</v>
      </c>
      <c r="L240" s="10"/>
    </row>
    <row r="241" spans="1:12" s="3" customFormat="1" ht="22.5">
      <c r="A241" s="10" t="s">
        <v>2202</v>
      </c>
      <c r="B241" s="10">
        <v>237</v>
      </c>
      <c r="C241" s="10" t="s">
        <v>15</v>
      </c>
      <c r="D241" s="10" t="s">
        <v>15</v>
      </c>
      <c r="E241" s="10" t="s">
        <v>2199</v>
      </c>
      <c r="F241" s="10" t="s">
        <v>17</v>
      </c>
      <c r="G241" s="10" t="s">
        <v>1763</v>
      </c>
      <c r="H241" s="10" t="s">
        <v>15</v>
      </c>
      <c r="I241" s="10" t="s">
        <v>153</v>
      </c>
      <c r="J241" s="10" t="s">
        <v>20</v>
      </c>
      <c r="K241" s="11" t="s">
        <v>21</v>
      </c>
      <c r="L241" s="10"/>
    </row>
    <row r="242" spans="1:12" s="3" customFormat="1" ht="22.5">
      <c r="A242" s="10" t="s">
        <v>2203</v>
      </c>
      <c r="B242" s="10">
        <v>238</v>
      </c>
      <c r="C242" s="10" t="s">
        <v>15</v>
      </c>
      <c r="D242" s="10" t="s">
        <v>15</v>
      </c>
      <c r="E242" s="10" t="s">
        <v>2204</v>
      </c>
      <c r="F242" s="10" t="s">
        <v>17</v>
      </c>
      <c r="G242" s="10" t="s">
        <v>2205</v>
      </c>
      <c r="H242" s="10" t="s">
        <v>15</v>
      </c>
      <c r="I242" s="10" t="s">
        <v>148</v>
      </c>
      <c r="J242" s="10" t="s">
        <v>1530</v>
      </c>
      <c r="K242" s="11" t="s">
        <v>21</v>
      </c>
      <c r="L242" s="10"/>
    </row>
    <row r="243" spans="1:12" s="3" customFormat="1" ht="33.75">
      <c r="A243" s="10" t="s">
        <v>2206</v>
      </c>
      <c r="B243" s="10">
        <v>239</v>
      </c>
      <c r="C243" s="10" t="s">
        <v>2207</v>
      </c>
      <c r="D243" s="10" t="s">
        <v>2208</v>
      </c>
      <c r="E243" s="10" t="s">
        <v>2192</v>
      </c>
      <c r="F243" s="10" t="s">
        <v>17</v>
      </c>
      <c r="G243" s="10" t="s">
        <v>2209</v>
      </c>
      <c r="H243" s="10" t="s">
        <v>15</v>
      </c>
      <c r="I243" s="10" t="s">
        <v>265</v>
      </c>
      <c r="J243" s="10" t="s">
        <v>1530</v>
      </c>
      <c r="K243" s="11" t="s">
        <v>21</v>
      </c>
      <c r="L243" s="10"/>
    </row>
    <row r="244" spans="1:12" s="3" customFormat="1" ht="45">
      <c r="A244" s="10" t="s">
        <v>2210</v>
      </c>
      <c r="B244" s="10">
        <v>240</v>
      </c>
      <c r="C244" s="10" t="s">
        <v>2207</v>
      </c>
      <c r="D244" s="10" t="s">
        <v>2208</v>
      </c>
      <c r="E244" s="10" t="s">
        <v>2191</v>
      </c>
      <c r="F244" s="10" t="s">
        <v>17</v>
      </c>
      <c r="G244" s="10" t="s">
        <v>2211</v>
      </c>
      <c r="H244" s="10" t="s">
        <v>15</v>
      </c>
      <c r="I244" s="10" t="s">
        <v>922</v>
      </c>
      <c r="J244" s="10" t="s">
        <v>1530</v>
      </c>
      <c r="K244" s="11" t="s">
        <v>21</v>
      </c>
      <c r="L244" s="10"/>
    </row>
    <row r="245" spans="1:12" s="3" customFormat="1" ht="67.5">
      <c r="A245" s="10" t="s">
        <v>2212</v>
      </c>
      <c r="B245" s="10">
        <v>241</v>
      </c>
      <c r="C245" s="10" t="s">
        <v>2213</v>
      </c>
      <c r="D245" s="10" t="s">
        <v>2214</v>
      </c>
      <c r="E245" s="10" t="s">
        <v>2192</v>
      </c>
      <c r="F245" s="10" t="s">
        <v>17</v>
      </c>
      <c r="G245" s="10" t="s">
        <v>2215</v>
      </c>
      <c r="H245" s="10" t="s">
        <v>15</v>
      </c>
      <c r="I245" s="10" t="s">
        <v>148</v>
      </c>
      <c r="J245" s="10" t="s">
        <v>20</v>
      </c>
      <c r="K245" s="11" t="s">
        <v>21</v>
      </c>
      <c r="L245" s="10"/>
    </row>
    <row r="246" spans="1:12" s="3" customFormat="1" ht="33.75">
      <c r="A246" s="10" t="s">
        <v>2216</v>
      </c>
      <c r="B246" s="10">
        <v>242</v>
      </c>
      <c r="C246" s="10" t="s">
        <v>2217</v>
      </c>
      <c r="D246" s="10" t="s">
        <v>2218</v>
      </c>
      <c r="E246" s="10" t="s">
        <v>2219</v>
      </c>
      <c r="F246" s="10" t="s">
        <v>17</v>
      </c>
      <c r="G246" s="10" t="s">
        <v>2220</v>
      </c>
      <c r="H246" s="10" t="s">
        <v>206</v>
      </c>
      <c r="I246" s="10" t="s">
        <v>911</v>
      </c>
      <c r="J246" s="10" t="s">
        <v>32</v>
      </c>
      <c r="K246" s="11" t="s">
        <v>21</v>
      </c>
      <c r="L246" s="10"/>
    </row>
    <row r="247" spans="1:12" s="6" customFormat="1" ht="33.75">
      <c r="A247" s="11" t="s">
        <v>2221</v>
      </c>
      <c r="B247" s="10">
        <v>243</v>
      </c>
      <c r="C247" s="11" t="s">
        <v>2222</v>
      </c>
      <c r="D247" s="11" t="s">
        <v>2223</v>
      </c>
      <c r="E247" s="11" t="s">
        <v>2224</v>
      </c>
      <c r="F247" s="11" t="s">
        <v>73</v>
      </c>
      <c r="G247" s="11" t="s">
        <v>2225</v>
      </c>
      <c r="H247" s="11" t="s">
        <v>2226</v>
      </c>
      <c r="I247" s="11" t="s">
        <v>2227</v>
      </c>
      <c r="J247" s="11" t="s">
        <v>1725</v>
      </c>
      <c r="K247" s="11" t="s">
        <v>21</v>
      </c>
      <c r="L247" s="10"/>
    </row>
    <row r="248" spans="1:12" s="6" customFormat="1" ht="45">
      <c r="A248" s="11" t="s">
        <v>2228</v>
      </c>
      <c r="B248" s="10">
        <v>244</v>
      </c>
      <c r="C248" s="11" t="s">
        <v>2229</v>
      </c>
      <c r="D248" s="11" t="s">
        <v>2230</v>
      </c>
      <c r="E248" s="11" t="s">
        <v>2231</v>
      </c>
      <c r="F248" s="11" t="s">
        <v>73</v>
      </c>
      <c r="G248" s="11" t="s">
        <v>2232</v>
      </c>
      <c r="H248" s="11" t="s">
        <v>1946</v>
      </c>
      <c r="I248" s="11" t="s">
        <v>461</v>
      </c>
      <c r="J248" s="11" t="s">
        <v>32</v>
      </c>
      <c r="K248" s="11" t="s">
        <v>21</v>
      </c>
      <c r="L248" s="10"/>
    </row>
    <row r="249" spans="1:12" s="6" customFormat="1" ht="45">
      <c r="A249" s="11" t="s">
        <v>2233</v>
      </c>
      <c r="B249" s="10">
        <v>245</v>
      </c>
      <c r="C249" s="11" t="s">
        <v>15</v>
      </c>
      <c r="D249" s="11" t="s">
        <v>15</v>
      </c>
      <c r="E249" s="11" t="s">
        <v>2231</v>
      </c>
      <c r="F249" s="11" t="s">
        <v>73</v>
      </c>
      <c r="G249" s="11" t="s">
        <v>2234</v>
      </c>
      <c r="H249" s="11" t="s">
        <v>15</v>
      </c>
      <c r="I249" s="11" t="s">
        <v>551</v>
      </c>
      <c r="J249" s="11" t="s">
        <v>548</v>
      </c>
      <c r="K249" s="11" t="s">
        <v>21</v>
      </c>
      <c r="L249" s="10"/>
    </row>
    <row r="250" spans="1:12" s="6" customFormat="1" ht="33.75">
      <c r="A250" s="11" t="s">
        <v>2235</v>
      </c>
      <c r="B250" s="10">
        <v>246</v>
      </c>
      <c r="C250" s="11" t="s">
        <v>15</v>
      </c>
      <c r="D250" s="11" t="s">
        <v>15</v>
      </c>
      <c r="E250" s="11" t="s">
        <v>2236</v>
      </c>
      <c r="F250" s="11" t="s">
        <v>73</v>
      </c>
      <c r="G250" s="11" t="s">
        <v>2237</v>
      </c>
      <c r="H250" s="11" t="s">
        <v>15</v>
      </c>
      <c r="I250" s="11" t="s">
        <v>231</v>
      </c>
      <c r="J250" s="11" t="s">
        <v>20</v>
      </c>
      <c r="K250" s="11" t="s">
        <v>21</v>
      </c>
      <c r="L250" s="10"/>
    </row>
    <row r="251" spans="1:12" s="6" customFormat="1" ht="22.5">
      <c r="A251" s="11" t="s">
        <v>2238</v>
      </c>
      <c r="B251" s="10">
        <v>247</v>
      </c>
      <c r="C251" s="11" t="s">
        <v>15</v>
      </c>
      <c r="D251" s="11" t="s">
        <v>15</v>
      </c>
      <c r="E251" s="11" t="s">
        <v>2239</v>
      </c>
      <c r="F251" s="11" t="s">
        <v>73</v>
      </c>
      <c r="G251" s="11" t="s">
        <v>2240</v>
      </c>
      <c r="H251" s="11" t="s">
        <v>15</v>
      </c>
      <c r="I251" s="11" t="s">
        <v>551</v>
      </c>
      <c r="J251" s="11" t="s">
        <v>1530</v>
      </c>
      <c r="K251" s="11" t="s">
        <v>21</v>
      </c>
      <c r="L251" s="10"/>
    </row>
    <row r="252" spans="1:12" s="6" customFormat="1" ht="33.75">
      <c r="A252" s="11" t="s">
        <v>2241</v>
      </c>
      <c r="B252" s="10">
        <v>248</v>
      </c>
      <c r="C252" s="11" t="s">
        <v>15</v>
      </c>
      <c r="D252" s="11" t="s">
        <v>15</v>
      </c>
      <c r="E252" s="11" t="s">
        <v>2236</v>
      </c>
      <c r="F252" s="11" t="s">
        <v>73</v>
      </c>
      <c r="G252" s="11" t="s">
        <v>2242</v>
      </c>
      <c r="H252" s="11" t="s">
        <v>15</v>
      </c>
      <c r="I252" s="11" t="s">
        <v>551</v>
      </c>
      <c r="J252" s="11" t="s">
        <v>1530</v>
      </c>
      <c r="K252" s="11" t="s">
        <v>21</v>
      </c>
      <c r="L252" s="10"/>
    </row>
    <row r="253" spans="1:12" s="6" customFormat="1" ht="33.75">
      <c r="A253" s="11" t="s">
        <v>2243</v>
      </c>
      <c r="B253" s="10">
        <v>249</v>
      </c>
      <c r="C253" s="11" t="s">
        <v>2244</v>
      </c>
      <c r="D253" s="11" t="s">
        <v>2245</v>
      </c>
      <c r="E253" s="11" t="s">
        <v>2224</v>
      </c>
      <c r="F253" s="11" t="s">
        <v>73</v>
      </c>
      <c r="G253" s="11" t="s">
        <v>2246</v>
      </c>
      <c r="H253" s="11" t="s">
        <v>2247</v>
      </c>
      <c r="I253" s="11" t="s">
        <v>1158</v>
      </c>
      <c r="J253" s="11" t="s">
        <v>63</v>
      </c>
      <c r="K253" s="11" t="s">
        <v>21</v>
      </c>
      <c r="L253" s="10"/>
    </row>
    <row r="254" spans="1:12" s="6" customFormat="1" ht="45">
      <c r="A254" s="11" t="s">
        <v>2248</v>
      </c>
      <c r="B254" s="10">
        <v>250</v>
      </c>
      <c r="C254" s="11" t="s">
        <v>15</v>
      </c>
      <c r="D254" s="11" t="s">
        <v>15</v>
      </c>
      <c r="E254" s="11" t="s">
        <v>2231</v>
      </c>
      <c r="F254" s="11" t="s">
        <v>73</v>
      </c>
      <c r="G254" s="11" t="s">
        <v>2249</v>
      </c>
      <c r="H254" s="11" t="s">
        <v>15</v>
      </c>
      <c r="I254" s="11" t="s">
        <v>551</v>
      </c>
      <c r="J254" s="11" t="s">
        <v>1530</v>
      </c>
      <c r="K254" s="11" t="s">
        <v>21</v>
      </c>
      <c r="L254" s="10"/>
    </row>
    <row r="255" spans="1:12" s="6" customFormat="1" ht="22.5">
      <c r="A255" s="11" t="s">
        <v>2250</v>
      </c>
      <c r="B255" s="10">
        <v>251</v>
      </c>
      <c r="C255" s="11" t="s">
        <v>15</v>
      </c>
      <c r="D255" s="11" t="s">
        <v>15</v>
      </c>
      <c r="E255" s="11" t="s">
        <v>2251</v>
      </c>
      <c r="F255" s="11" t="s">
        <v>73</v>
      </c>
      <c r="G255" s="11" t="s">
        <v>1876</v>
      </c>
      <c r="H255" s="11" t="s">
        <v>15</v>
      </c>
      <c r="I255" s="11" t="s">
        <v>2252</v>
      </c>
      <c r="J255" s="11" t="s">
        <v>20</v>
      </c>
      <c r="K255" s="11" t="s">
        <v>21</v>
      </c>
      <c r="L255" s="10"/>
    </row>
    <row r="256" spans="1:12" s="6" customFormat="1" ht="22.5">
      <c r="A256" s="11" t="s">
        <v>2253</v>
      </c>
      <c r="B256" s="10">
        <v>252</v>
      </c>
      <c r="C256" s="11" t="s">
        <v>15</v>
      </c>
      <c r="D256" s="11" t="s">
        <v>15</v>
      </c>
      <c r="E256" s="11" t="s">
        <v>2254</v>
      </c>
      <c r="F256" s="11" t="s">
        <v>73</v>
      </c>
      <c r="G256" s="11" t="s">
        <v>130</v>
      </c>
      <c r="H256" s="11" t="s">
        <v>15</v>
      </c>
      <c r="I256" s="11" t="s">
        <v>551</v>
      </c>
      <c r="J256" s="11" t="s">
        <v>20</v>
      </c>
      <c r="K256" s="11" t="s">
        <v>21</v>
      </c>
      <c r="L256" s="10"/>
    </row>
    <row r="257" spans="1:12" s="6" customFormat="1" ht="33.75">
      <c r="A257" s="11" t="s">
        <v>2255</v>
      </c>
      <c r="B257" s="10">
        <v>253</v>
      </c>
      <c r="C257" s="11" t="s">
        <v>15</v>
      </c>
      <c r="D257" s="11" t="s">
        <v>15</v>
      </c>
      <c r="E257" s="11" t="s">
        <v>2256</v>
      </c>
      <c r="F257" s="11" t="s">
        <v>73</v>
      </c>
      <c r="G257" s="11" t="s">
        <v>2257</v>
      </c>
      <c r="H257" s="11" t="s">
        <v>15</v>
      </c>
      <c r="I257" s="11" t="s">
        <v>134</v>
      </c>
      <c r="J257" s="11" t="s">
        <v>1530</v>
      </c>
      <c r="K257" s="11" t="s">
        <v>21</v>
      </c>
      <c r="L257" s="10"/>
    </row>
    <row r="258" spans="1:12" s="6" customFormat="1" ht="33.75">
      <c r="A258" s="11" t="s">
        <v>2258</v>
      </c>
      <c r="B258" s="10">
        <v>254</v>
      </c>
      <c r="C258" s="11" t="s">
        <v>15</v>
      </c>
      <c r="D258" s="11" t="s">
        <v>15</v>
      </c>
      <c r="E258" s="11" t="s">
        <v>2259</v>
      </c>
      <c r="F258" s="11" t="s">
        <v>73</v>
      </c>
      <c r="G258" s="11" t="s">
        <v>2260</v>
      </c>
      <c r="H258" s="11" t="s">
        <v>15</v>
      </c>
      <c r="I258" s="11" t="s">
        <v>551</v>
      </c>
      <c r="J258" s="11" t="s">
        <v>1530</v>
      </c>
      <c r="K258" s="11" t="s">
        <v>21</v>
      </c>
      <c r="L258" s="10"/>
    </row>
    <row r="259" spans="1:12" s="6" customFormat="1" ht="45">
      <c r="A259" s="11" t="s">
        <v>2261</v>
      </c>
      <c r="B259" s="10">
        <v>255</v>
      </c>
      <c r="C259" s="11" t="s">
        <v>15</v>
      </c>
      <c r="D259" s="11" t="s">
        <v>15</v>
      </c>
      <c r="E259" s="11" t="s">
        <v>2262</v>
      </c>
      <c r="F259" s="11" t="s">
        <v>73</v>
      </c>
      <c r="G259" s="11" t="s">
        <v>2263</v>
      </c>
      <c r="H259" s="11" t="s">
        <v>15</v>
      </c>
      <c r="I259" s="11" t="s">
        <v>134</v>
      </c>
      <c r="J259" s="11" t="s">
        <v>1530</v>
      </c>
      <c r="K259" s="11" t="s">
        <v>21</v>
      </c>
      <c r="L259" s="10"/>
    </row>
    <row r="260" spans="1:12" s="6" customFormat="1" ht="33.75">
      <c r="A260" s="11" t="s">
        <v>2264</v>
      </c>
      <c r="B260" s="10">
        <v>256</v>
      </c>
      <c r="C260" s="11" t="s">
        <v>2059</v>
      </c>
      <c r="D260" s="11" t="s">
        <v>2060</v>
      </c>
      <c r="E260" s="11" t="s">
        <v>2265</v>
      </c>
      <c r="F260" s="11" t="s">
        <v>73</v>
      </c>
      <c r="G260" s="11" t="s">
        <v>2061</v>
      </c>
      <c r="H260" s="11" t="s">
        <v>2062</v>
      </c>
      <c r="I260" s="11" t="s">
        <v>1704</v>
      </c>
      <c r="J260" s="11" t="s">
        <v>38</v>
      </c>
      <c r="K260" s="11" t="s">
        <v>21</v>
      </c>
      <c r="L260" s="10"/>
    </row>
    <row r="261" spans="1:12" s="6" customFormat="1" ht="45">
      <c r="A261" s="11" t="s">
        <v>2266</v>
      </c>
      <c r="B261" s="10">
        <v>257</v>
      </c>
      <c r="C261" s="11" t="s">
        <v>2267</v>
      </c>
      <c r="D261" s="11" t="s">
        <v>2268</v>
      </c>
      <c r="E261" s="11" t="s">
        <v>2265</v>
      </c>
      <c r="F261" s="11" t="s">
        <v>73</v>
      </c>
      <c r="G261" s="11" t="s">
        <v>2269</v>
      </c>
      <c r="H261" s="11" t="s">
        <v>1999</v>
      </c>
      <c r="I261" s="11" t="s">
        <v>1150</v>
      </c>
      <c r="J261" s="11" t="s">
        <v>1626</v>
      </c>
      <c r="K261" s="11" t="s">
        <v>21</v>
      </c>
      <c r="L261" s="10"/>
    </row>
    <row r="262" spans="1:12" s="6" customFormat="1" ht="56.25">
      <c r="A262" s="11" t="s">
        <v>2270</v>
      </c>
      <c r="B262" s="10">
        <v>258</v>
      </c>
      <c r="C262" s="11" t="s">
        <v>2271</v>
      </c>
      <c r="D262" s="11" t="s">
        <v>2272</v>
      </c>
      <c r="E262" s="11" t="s">
        <v>2251</v>
      </c>
      <c r="F262" s="11" t="s">
        <v>73</v>
      </c>
      <c r="G262" s="11" t="s">
        <v>2273</v>
      </c>
      <c r="H262" s="11" t="s">
        <v>200</v>
      </c>
      <c r="I262" s="11" t="s">
        <v>279</v>
      </c>
      <c r="J262" s="11" t="s">
        <v>93</v>
      </c>
      <c r="K262" s="11" t="s">
        <v>21</v>
      </c>
      <c r="L262" s="10"/>
    </row>
    <row r="263" spans="1:12" s="6" customFormat="1" ht="45">
      <c r="A263" s="11" t="s">
        <v>2274</v>
      </c>
      <c r="B263" s="10">
        <v>259</v>
      </c>
      <c r="C263" s="11" t="s">
        <v>15</v>
      </c>
      <c r="D263" s="11" t="s">
        <v>15</v>
      </c>
      <c r="E263" s="11" t="s">
        <v>2275</v>
      </c>
      <c r="F263" s="11" t="s">
        <v>73</v>
      </c>
      <c r="G263" s="11" t="s">
        <v>558</v>
      </c>
      <c r="H263" s="11" t="s">
        <v>15</v>
      </c>
      <c r="I263" s="11" t="s">
        <v>228</v>
      </c>
      <c r="J263" s="11" t="s">
        <v>20</v>
      </c>
      <c r="K263" s="11" t="s">
        <v>21</v>
      </c>
      <c r="L263" s="10"/>
    </row>
    <row r="264" spans="1:12" s="6" customFormat="1" ht="45">
      <c r="A264" s="11" t="s">
        <v>2276</v>
      </c>
      <c r="B264" s="10">
        <v>260</v>
      </c>
      <c r="C264" s="11" t="s">
        <v>15</v>
      </c>
      <c r="D264" s="11" t="s">
        <v>15</v>
      </c>
      <c r="E264" s="11" t="s">
        <v>2275</v>
      </c>
      <c r="F264" s="11" t="s">
        <v>73</v>
      </c>
      <c r="G264" s="11" t="s">
        <v>2277</v>
      </c>
      <c r="H264" s="11" t="s">
        <v>15</v>
      </c>
      <c r="I264" s="11" t="s">
        <v>134</v>
      </c>
      <c r="J264" s="11" t="s">
        <v>1530</v>
      </c>
      <c r="K264" s="11" t="s">
        <v>21</v>
      </c>
      <c r="L264" s="10"/>
    </row>
    <row r="265" spans="1:12" s="6" customFormat="1" ht="22.5">
      <c r="A265" s="11" t="s">
        <v>2278</v>
      </c>
      <c r="B265" s="10">
        <v>261</v>
      </c>
      <c r="C265" s="11" t="s">
        <v>15</v>
      </c>
      <c r="D265" s="11" t="s">
        <v>15</v>
      </c>
      <c r="E265" s="11" t="s">
        <v>2251</v>
      </c>
      <c r="F265" s="11" t="s">
        <v>73</v>
      </c>
      <c r="G265" s="11" t="s">
        <v>1617</v>
      </c>
      <c r="H265" s="11" t="s">
        <v>15</v>
      </c>
      <c r="I265" s="11" t="s">
        <v>134</v>
      </c>
      <c r="J265" s="11" t="s">
        <v>1530</v>
      </c>
      <c r="K265" s="11" t="s">
        <v>21</v>
      </c>
      <c r="L265" s="10"/>
    </row>
    <row r="266" spans="1:12" s="6" customFormat="1" ht="22.5">
      <c r="A266" s="11" t="s">
        <v>2279</v>
      </c>
      <c r="B266" s="10">
        <v>262</v>
      </c>
      <c r="C266" s="11" t="s">
        <v>15</v>
      </c>
      <c r="D266" s="11" t="s">
        <v>15</v>
      </c>
      <c r="E266" s="11" t="s">
        <v>2280</v>
      </c>
      <c r="F266" s="11" t="s">
        <v>73</v>
      </c>
      <c r="G266" s="11" t="s">
        <v>2281</v>
      </c>
      <c r="H266" s="11" t="s">
        <v>15</v>
      </c>
      <c r="I266" s="11" t="s">
        <v>157</v>
      </c>
      <c r="J266" s="11" t="s">
        <v>38</v>
      </c>
      <c r="K266" s="11" t="s">
        <v>21</v>
      </c>
      <c r="L266" s="10"/>
    </row>
    <row r="267" spans="1:12" s="6" customFormat="1" ht="45">
      <c r="A267" s="11" t="s">
        <v>2282</v>
      </c>
      <c r="B267" s="10">
        <v>263</v>
      </c>
      <c r="C267" s="11" t="s">
        <v>2283</v>
      </c>
      <c r="D267" s="11" t="s">
        <v>2284</v>
      </c>
      <c r="E267" s="11" t="s">
        <v>2262</v>
      </c>
      <c r="F267" s="11" t="s">
        <v>73</v>
      </c>
      <c r="G267" s="11" t="s">
        <v>2285</v>
      </c>
      <c r="H267" s="11" t="s">
        <v>2286</v>
      </c>
      <c r="I267" s="11" t="s">
        <v>62</v>
      </c>
      <c r="J267" s="11" t="s">
        <v>607</v>
      </c>
      <c r="K267" s="11" t="s">
        <v>21</v>
      </c>
      <c r="L267" s="10"/>
    </row>
    <row r="268" spans="1:12" s="6" customFormat="1" ht="33.75">
      <c r="A268" s="11" t="s">
        <v>2287</v>
      </c>
      <c r="B268" s="10">
        <v>264</v>
      </c>
      <c r="C268" s="11" t="s">
        <v>2288</v>
      </c>
      <c r="D268" s="11" t="s">
        <v>2289</v>
      </c>
      <c r="E268" s="11" t="s">
        <v>2290</v>
      </c>
      <c r="F268" s="11" t="s">
        <v>73</v>
      </c>
      <c r="G268" s="11" t="s">
        <v>2291</v>
      </c>
      <c r="H268" s="11" t="s">
        <v>760</v>
      </c>
      <c r="I268" s="11" t="s">
        <v>207</v>
      </c>
      <c r="J268" s="11" t="s">
        <v>20</v>
      </c>
      <c r="K268" s="11" t="s">
        <v>21</v>
      </c>
      <c r="L268" s="10"/>
    </row>
    <row r="269" spans="1:12" s="6" customFormat="1" ht="22.5">
      <c r="A269" s="11" t="s">
        <v>2292</v>
      </c>
      <c r="B269" s="10">
        <v>265</v>
      </c>
      <c r="C269" s="11" t="s">
        <v>15</v>
      </c>
      <c r="D269" s="11" t="s">
        <v>15</v>
      </c>
      <c r="E269" s="11" t="s">
        <v>2265</v>
      </c>
      <c r="F269" s="11" t="s">
        <v>73</v>
      </c>
      <c r="G269" s="11" t="s">
        <v>1703</v>
      </c>
      <c r="H269" s="11" t="s">
        <v>15</v>
      </c>
      <c r="I269" s="11" t="s">
        <v>1808</v>
      </c>
      <c r="J269" s="11" t="s">
        <v>1626</v>
      </c>
      <c r="K269" s="11" t="s">
        <v>21</v>
      </c>
      <c r="L269" s="10"/>
    </row>
    <row r="270" spans="1:12" s="1" customFormat="1" ht="45">
      <c r="A270" s="11" t="s">
        <v>2293</v>
      </c>
      <c r="B270" s="10">
        <v>266</v>
      </c>
      <c r="C270" s="11" t="s">
        <v>15</v>
      </c>
      <c r="D270" s="11" t="s">
        <v>15</v>
      </c>
      <c r="E270" s="11" t="s">
        <v>2294</v>
      </c>
      <c r="F270" s="11" t="s">
        <v>1127</v>
      </c>
      <c r="G270" s="11" t="s">
        <v>2295</v>
      </c>
      <c r="H270" s="11" t="s">
        <v>15</v>
      </c>
      <c r="I270" s="11" t="s">
        <v>157</v>
      </c>
      <c r="J270" s="11" t="s">
        <v>1530</v>
      </c>
      <c r="K270" s="10" t="s">
        <v>21</v>
      </c>
      <c r="L270" s="10"/>
    </row>
    <row r="271" spans="1:12" s="1" customFormat="1" ht="45">
      <c r="A271" s="11" t="s">
        <v>2296</v>
      </c>
      <c r="B271" s="10">
        <v>267</v>
      </c>
      <c r="C271" s="11" t="s">
        <v>1673</v>
      </c>
      <c r="D271" s="11" t="s">
        <v>1674</v>
      </c>
      <c r="E271" s="11" t="s">
        <v>2294</v>
      </c>
      <c r="F271" s="11" t="s">
        <v>1127</v>
      </c>
      <c r="G271" s="11" t="s">
        <v>2297</v>
      </c>
      <c r="H271" s="11" t="s">
        <v>206</v>
      </c>
      <c r="I271" s="11" t="s">
        <v>1552</v>
      </c>
      <c r="J271" s="11" t="s">
        <v>32</v>
      </c>
      <c r="K271" s="10" t="s">
        <v>21</v>
      </c>
      <c r="L271" s="10"/>
    </row>
    <row r="272" spans="1:12" s="1" customFormat="1" ht="67.5">
      <c r="A272" s="11" t="s">
        <v>2298</v>
      </c>
      <c r="B272" s="10">
        <v>268</v>
      </c>
      <c r="C272" s="11" t="s">
        <v>2299</v>
      </c>
      <c r="D272" s="11" t="s">
        <v>2300</v>
      </c>
      <c r="E272" s="11" t="s">
        <v>2301</v>
      </c>
      <c r="F272" s="11" t="s">
        <v>1127</v>
      </c>
      <c r="G272" s="11" t="s">
        <v>2302</v>
      </c>
      <c r="H272" s="11" t="s">
        <v>278</v>
      </c>
      <c r="I272" s="11" t="s">
        <v>225</v>
      </c>
      <c r="J272" s="11" t="s">
        <v>38</v>
      </c>
      <c r="K272" s="10" t="s">
        <v>21</v>
      </c>
      <c r="L272" s="10"/>
    </row>
    <row r="273" spans="1:12" s="1" customFormat="1" ht="22.5">
      <c r="A273" s="11" t="s">
        <v>2303</v>
      </c>
      <c r="B273" s="10">
        <v>269</v>
      </c>
      <c r="C273" s="11" t="s">
        <v>15</v>
      </c>
      <c r="D273" s="11" t="s">
        <v>15</v>
      </c>
      <c r="E273" s="11" t="s">
        <v>2301</v>
      </c>
      <c r="F273" s="11" t="s">
        <v>1127</v>
      </c>
      <c r="G273" s="11" t="s">
        <v>2304</v>
      </c>
      <c r="H273" s="11" t="s">
        <v>15</v>
      </c>
      <c r="I273" s="11" t="s">
        <v>157</v>
      </c>
      <c r="J273" s="11" t="s">
        <v>20</v>
      </c>
      <c r="K273" s="10" t="s">
        <v>21</v>
      </c>
      <c r="L273" s="10"/>
    </row>
    <row r="274" spans="1:12" s="1" customFormat="1" ht="22.5">
      <c r="A274" s="11" t="s">
        <v>2305</v>
      </c>
      <c r="B274" s="10">
        <v>270</v>
      </c>
      <c r="C274" s="11" t="s">
        <v>15</v>
      </c>
      <c r="D274" s="11" t="s">
        <v>15</v>
      </c>
      <c r="E274" s="11" t="s">
        <v>2301</v>
      </c>
      <c r="F274" s="11" t="s">
        <v>1127</v>
      </c>
      <c r="G274" s="11" t="s">
        <v>136</v>
      </c>
      <c r="H274" s="11" t="s">
        <v>15</v>
      </c>
      <c r="I274" s="11" t="s">
        <v>157</v>
      </c>
      <c r="J274" s="11" t="s">
        <v>20</v>
      </c>
      <c r="K274" s="10" t="s">
        <v>21</v>
      </c>
      <c r="L274" s="10"/>
    </row>
    <row r="275" spans="1:12" s="1" customFormat="1" ht="45">
      <c r="A275" s="11" t="s">
        <v>2306</v>
      </c>
      <c r="B275" s="10">
        <v>271</v>
      </c>
      <c r="C275" s="11" t="s">
        <v>15</v>
      </c>
      <c r="D275" s="11" t="s">
        <v>15</v>
      </c>
      <c r="E275" s="11" t="s">
        <v>2294</v>
      </c>
      <c r="F275" s="11" t="s">
        <v>1127</v>
      </c>
      <c r="G275" s="11" t="s">
        <v>2008</v>
      </c>
      <c r="H275" s="11" t="s">
        <v>15</v>
      </c>
      <c r="I275" s="11" t="s">
        <v>157</v>
      </c>
      <c r="J275" s="11" t="s">
        <v>1530</v>
      </c>
      <c r="K275" s="10" t="s">
        <v>21</v>
      </c>
      <c r="L275" s="10"/>
    </row>
    <row r="276" spans="1:12" s="1" customFormat="1" ht="22.5">
      <c r="A276" s="11" t="s">
        <v>2307</v>
      </c>
      <c r="B276" s="10">
        <v>272</v>
      </c>
      <c r="C276" s="11" t="s">
        <v>15</v>
      </c>
      <c r="D276" s="11" t="s">
        <v>15</v>
      </c>
      <c r="E276" s="11" t="s">
        <v>2301</v>
      </c>
      <c r="F276" s="11" t="s">
        <v>1127</v>
      </c>
      <c r="G276" s="11" t="s">
        <v>2308</v>
      </c>
      <c r="H276" s="11" t="s">
        <v>15</v>
      </c>
      <c r="I276" s="11" t="s">
        <v>153</v>
      </c>
      <c r="J276" s="11" t="s">
        <v>1530</v>
      </c>
      <c r="K276" s="10" t="s">
        <v>21</v>
      </c>
      <c r="L276" s="10"/>
    </row>
    <row r="277" spans="1:12" s="1" customFormat="1" ht="33.75">
      <c r="A277" s="11" t="s">
        <v>2309</v>
      </c>
      <c r="B277" s="10">
        <v>273</v>
      </c>
      <c r="C277" s="11" t="s">
        <v>2310</v>
      </c>
      <c r="D277" s="11" t="s">
        <v>2311</v>
      </c>
      <c r="E277" s="11" t="s">
        <v>2312</v>
      </c>
      <c r="F277" s="11" t="s">
        <v>1127</v>
      </c>
      <c r="G277" s="11" t="s">
        <v>2313</v>
      </c>
      <c r="H277" s="11" t="s">
        <v>15</v>
      </c>
      <c r="I277" s="11" t="s">
        <v>148</v>
      </c>
      <c r="J277" s="11" t="s">
        <v>1530</v>
      </c>
      <c r="K277" s="10" t="s">
        <v>21</v>
      </c>
      <c r="L277" s="10"/>
    </row>
    <row r="278" spans="1:12" s="1" customFormat="1" ht="78.75">
      <c r="A278" s="11" t="s">
        <v>2314</v>
      </c>
      <c r="B278" s="10">
        <v>274</v>
      </c>
      <c r="C278" s="11" t="s">
        <v>2315</v>
      </c>
      <c r="D278" s="11" t="s">
        <v>2316</v>
      </c>
      <c r="E278" s="11" t="s">
        <v>2312</v>
      </c>
      <c r="F278" s="11" t="s">
        <v>1127</v>
      </c>
      <c r="G278" s="11" t="s">
        <v>1776</v>
      </c>
      <c r="H278" s="11" t="s">
        <v>1777</v>
      </c>
      <c r="I278" s="11" t="s">
        <v>1425</v>
      </c>
      <c r="J278" s="11" t="s">
        <v>1778</v>
      </c>
      <c r="K278" s="10" t="s">
        <v>21</v>
      </c>
      <c r="L278" s="10"/>
    </row>
    <row r="279" spans="1:12" s="1" customFormat="1" ht="33.75">
      <c r="A279" s="11" t="s">
        <v>2317</v>
      </c>
      <c r="B279" s="10">
        <v>275</v>
      </c>
      <c r="C279" s="11" t="s">
        <v>2318</v>
      </c>
      <c r="D279" s="11" t="s">
        <v>2319</v>
      </c>
      <c r="E279" s="11" t="s">
        <v>2312</v>
      </c>
      <c r="F279" s="11" t="s">
        <v>1127</v>
      </c>
      <c r="G279" s="11" t="s">
        <v>2320</v>
      </c>
      <c r="H279" s="11" t="s">
        <v>2321</v>
      </c>
      <c r="I279" s="11" t="s">
        <v>814</v>
      </c>
      <c r="J279" s="11" t="s">
        <v>607</v>
      </c>
      <c r="K279" s="10" t="s">
        <v>21</v>
      </c>
      <c r="L279" s="10"/>
    </row>
    <row r="280" spans="1:12" s="1" customFormat="1" ht="22.5">
      <c r="A280" s="11" t="s">
        <v>2322</v>
      </c>
      <c r="B280" s="10">
        <v>276</v>
      </c>
      <c r="C280" s="11" t="s">
        <v>15</v>
      </c>
      <c r="D280" s="11" t="s">
        <v>15</v>
      </c>
      <c r="E280" s="11" t="s">
        <v>2323</v>
      </c>
      <c r="F280" s="11" t="s">
        <v>1127</v>
      </c>
      <c r="G280" s="11" t="s">
        <v>1054</v>
      </c>
      <c r="H280" s="11" t="s">
        <v>15</v>
      </c>
      <c r="I280" s="11" t="s">
        <v>157</v>
      </c>
      <c r="J280" s="11" t="s">
        <v>20</v>
      </c>
      <c r="K280" s="10" t="s">
        <v>21</v>
      </c>
      <c r="L280" s="10"/>
    </row>
    <row r="281" spans="1:12" s="1" customFormat="1" ht="56.25">
      <c r="A281" s="11" t="s">
        <v>2324</v>
      </c>
      <c r="B281" s="10">
        <v>277</v>
      </c>
      <c r="C281" s="11" t="s">
        <v>2325</v>
      </c>
      <c r="D281" s="11" t="s">
        <v>2326</v>
      </c>
      <c r="E281" s="11" t="s">
        <v>2312</v>
      </c>
      <c r="F281" s="11" t="s">
        <v>1127</v>
      </c>
      <c r="G281" s="11" t="s">
        <v>2327</v>
      </c>
      <c r="H281" s="11" t="s">
        <v>2328</v>
      </c>
      <c r="I281" s="11" t="s">
        <v>26</v>
      </c>
      <c r="J281" s="11" t="s">
        <v>1626</v>
      </c>
      <c r="K281" s="10" t="s">
        <v>21</v>
      </c>
      <c r="L281" s="10"/>
    </row>
    <row r="282" spans="1:12" s="1" customFormat="1" ht="45">
      <c r="A282" s="11" t="s">
        <v>2329</v>
      </c>
      <c r="B282" s="10">
        <v>278</v>
      </c>
      <c r="C282" s="11" t="s">
        <v>2330</v>
      </c>
      <c r="D282" s="11" t="s">
        <v>2331</v>
      </c>
      <c r="E282" s="11" t="s">
        <v>2312</v>
      </c>
      <c r="F282" s="11" t="s">
        <v>1127</v>
      </c>
      <c r="G282" s="11" t="s">
        <v>2332</v>
      </c>
      <c r="H282" s="11" t="s">
        <v>2333</v>
      </c>
      <c r="I282" s="11" t="s">
        <v>1932</v>
      </c>
      <c r="J282" s="11" t="s">
        <v>93</v>
      </c>
      <c r="K282" s="10" t="s">
        <v>21</v>
      </c>
      <c r="L282" s="10"/>
    </row>
    <row r="283" spans="1:12" s="1" customFormat="1" ht="22.5">
      <c r="A283" s="11" t="s">
        <v>2334</v>
      </c>
      <c r="B283" s="10">
        <v>279</v>
      </c>
      <c r="C283" s="11" t="s">
        <v>15</v>
      </c>
      <c r="D283" s="11" t="s">
        <v>15</v>
      </c>
      <c r="E283" s="11" t="s">
        <v>2323</v>
      </c>
      <c r="F283" s="11" t="s">
        <v>1127</v>
      </c>
      <c r="G283" s="11" t="s">
        <v>2335</v>
      </c>
      <c r="H283" s="11" t="s">
        <v>15</v>
      </c>
      <c r="I283" s="11" t="s">
        <v>231</v>
      </c>
      <c r="J283" s="11" t="s">
        <v>20</v>
      </c>
      <c r="K283" s="10" t="s">
        <v>21</v>
      </c>
      <c r="L283" s="10"/>
    </row>
    <row r="284" spans="1:12" s="1" customFormat="1" ht="33.75">
      <c r="A284" s="11" t="s">
        <v>2336</v>
      </c>
      <c r="B284" s="10">
        <v>280</v>
      </c>
      <c r="C284" s="11" t="s">
        <v>2153</v>
      </c>
      <c r="D284" s="11" t="s">
        <v>2154</v>
      </c>
      <c r="E284" s="11" t="s">
        <v>2323</v>
      </c>
      <c r="F284" s="11" t="s">
        <v>1127</v>
      </c>
      <c r="G284" s="11" t="s">
        <v>2337</v>
      </c>
      <c r="H284" s="11" t="s">
        <v>2338</v>
      </c>
      <c r="I284" s="11" t="s">
        <v>393</v>
      </c>
      <c r="J284" s="11" t="s">
        <v>38</v>
      </c>
      <c r="K284" s="10" t="s">
        <v>21</v>
      </c>
      <c r="L284" s="10"/>
    </row>
    <row r="285" spans="1:12" s="1" customFormat="1" ht="22.5">
      <c r="A285" s="11" t="s">
        <v>2339</v>
      </c>
      <c r="B285" s="10">
        <v>281</v>
      </c>
      <c r="C285" s="11" t="s">
        <v>15</v>
      </c>
      <c r="D285" s="11" t="s">
        <v>15</v>
      </c>
      <c r="E285" s="11" t="s">
        <v>2323</v>
      </c>
      <c r="F285" s="11" t="s">
        <v>1127</v>
      </c>
      <c r="G285" s="11" t="s">
        <v>2340</v>
      </c>
      <c r="H285" s="11" t="s">
        <v>15</v>
      </c>
      <c r="I285" s="11" t="s">
        <v>231</v>
      </c>
      <c r="J285" s="11" t="s">
        <v>20</v>
      </c>
      <c r="K285" s="10" t="s">
        <v>21</v>
      </c>
      <c r="L285" s="10"/>
    </row>
    <row r="286" spans="1:12" s="1" customFormat="1" ht="22.5">
      <c r="A286" s="11" t="s">
        <v>2341</v>
      </c>
      <c r="B286" s="10">
        <v>282</v>
      </c>
      <c r="C286" s="11" t="s">
        <v>15</v>
      </c>
      <c r="D286" s="11" t="s">
        <v>15</v>
      </c>
      <c r="E286" s="11" t="s">
        <v>2342</v>
      </c>
      <c r="F286" s="11" t="s">
        <v>1127</v>
      </c>
      <c r="G286" s="11" t="s">
        <v>1900</v>
      </c>
      <c r="H286" s="11" t="s">
        <v>15</v>
      </c>
      <c r="I286" s="11" t="s">
        <v>134</v>
      </c>
      <c r="J286" s="11" t="s">
        <v>20</v>
      </c>
      <c r="K286" s="10" t="s">
        <v>21</v>
      </c>
      <c r="L286" s="10"/>
    </row>
    <row r="287" spans="1:12" s="1" customFormat="1" ht="45">
      <c r="A287" s="11" t="s">
        <v>2343</v>
      </c>
      <c r="B287" s="10">
        <v>283</v>
      </c>
      <c r="C287" s="11" t="s">
        <v>15</v>
      </c>
      <c r="D287" s="11" t="s">
        <v>15</v>
      </c>
      <c r="E287" s="11" t="s">
        <v>2344</v>
      </c>
      <c r="F287" s="11" t="s">
        <v>1127</v>
      </c>
      <c r="G287" s="11" t="s">
        <v>2345</v>
      </c>
      <c r="H287" s="11" t="s">
        <v>15</v>
      </c>
      <c r="I287" s="11" t="s">
        <v>551</v>
      </c>
      <c r="J287" s="11" t="s">
        <v>1530</v>
      </c>
      <c r="K287" s="10" t="s">
        <v>21</v>
      </c>
      <c r="L287" s="10"/>
    </row>
    <row r="288" spans="1:12" s="1" customFormat="1" ht="22.5">
      <c r="A288" s="11" t="s">
        <v>2346</v>
      </c>
      <c r="B288" s="10">
        <v>284</v>
      </c>
      <c r="C288" s="11" t="s">
        <v>15</v>
      </c>
      <c r="D288" s="11" t="s">
        <v>15</v>
      </c>
      <c r="E288" s="11" t="s">
        <v>2347</v>
      </c>
      <c r="F288" s="11" t="s">
        <v>1127</v>
      </c>
      <c r="G288" s="11" t="s">
        <v>2348</v>
      </c>
      <c r="H288" s="11" t="s">
        <v>15</v>
      </c>
      <c r="I288" s="11" t="s">
        <v>551</v>
      </c>
      <c r="J288" s="11" t="s">
        <v>1530</v>
      </c>
      <c r="K288" s="10" t="s">
        <v>21</v>
      </c>
      <c r="L288" s="10"/>
    </row>
    <row r="289" spans="1:12" s="1" customFormat="1" ht="22.5">
      <c r="A289" s="11" t="s">
        <v>2349</v>
      </c>
      <c r="B289" s="10">
        <v>285</v>
      </c>
      <c r="C289" s="11" t="s">
        <v>15</v>
      </c>
      <c r="D289" s="11" t="s">
        <v>15</v>
      </c>
      <c r="E289" s="11" t="s">
        <v>2350</v>
      </c>
      <c r="F289" s="11" t="s">
        <v>1127</v>
      </c>
      <c r="G289" s="11" t="s">
        <v>2351</v>
      </c>
      <c r="H289" s="11" t="s">
        <v>15</v>
      </c>
      <c r="I289" s="11" t="s">
        <v>551</v>
      </c>
      <c r="J289" s="11" t="s">
        <v>1530</v>
      </c>
      <c r="K289" s="10" t="s">
        <v>21</v>
      </c>
      <c r="L289" s="10"/>
    </row>
    <row r="290" spans="1:12" s="1" customFormat="1" ht="33.75">
      <c r="A290" s="11" t="s">
        <v>2352</v>
      </c>
      <c r="B290" s="10">
        <v>286</v>
      </c>
      <c r="C290" s="11" t="s">
        <v>15</v>
      </c>
      <c r="D290" s="11" t="s">
        <v>15</v>
      </c>
      <c r="E290" s="11" t="s">
        <v>2353</v>
      </c>
      <c r="F290" s="11" t="s">
        <v>1127</v>
      </c>
      <c r="G290" s="11" t="s">
        <v>127</v>
      </c>
      <c r="H290" s="11" t="s">
        <v>15</v>
      </c>
      <c r="I290" s="11" t="s">
        <v>551</v>
      </c>
      <c r="J290" s="11" t="s">
        <v>20</v>
      </c>
      <c r="K290" s="10" t="s">
        <v>21</v>
      </c>
      <c r="L290" s="10"/>
    </row>
    <row r="291" spans="1:12" s="1" customFormat="1" ht="33.75">
      <c r="A291" s="11" t="s">
        <v>2354</v>
      </c>
      <c r="B291" s="10">
        <v>287</v>
      </c>
      <c r="C291" s="11" t="s">
        <v>15</v>
      </c>
      <c r="D291" s="11" t="s">
        <v>15</v>
      </c>
      <c r="E291" s="11" t="s">
        <v>2353</v>
      </c>
      <c r="F291" s="11" t="s">
        <v>1127</v>
      </c>
      <c r="G291" s="11" t="s">
        <v>437</v>
      </c>
      <c r="H291" s="11" t="s">
        <v>15</v>
      </c>
      <c r="I291" s="11" t="s">
        <v>551</v>
      </c>
      <c r="J291" s="11" t="s">
        <v>20</v>
      </c>
      <c r="K291" s="10" t="s">
        <v>21</v>
      </c>
      <c r="L291" s="10"/>
    </row>
    <row r="292" spans="1:12" s="1" customFormat="1" ht="45">
      <c r="A292" s="11" t="s">
        <v>2355</v>
      </c>
      <c r="B292" s="10">
        <v>288</v>
      </c>
      <c r="C292" s="11" t="s">
        <v>2356</v>
      </c>
      <c r="D292" s="11" t="s">
        <v>2357</v>
      </c>
      <c r="E292" s="11" t="s">
        <v>2358</v>
      </c>
      <c r="F292" s="11" t="s">
        <v>1127</v>
      </c>
      <c r="G292" s="11" t="s">
        <v>2359</v>
      </c>
      <c r="H292" s="11" t="s">
        <v>224</v>
      </c>
      <c r="I292" s="11" t="s">
        <v>818</v>
      </c>
      <c r="J292" s="11" t="s">
        <v>1521</v>
      </c>
      <c r="K292" s="10" t="s">
        <v>21</v>
      </c>
      <c r="L292" s="10"/>
    </row>
    <row r="293" spans="1:12" s="1" customFormat="1" ht="45">
      <c r="A293" s="11" t="s">
        <v>2360</v>
      </c>
      <c r="B293" s="10">
        <v>289</v>
      </c>
      <c r="C293" s="11" t="s">
        <v>15</v>
      </c>
      <c r="D293" s="11" t="s">
        <v>15</v>
      </c>
      <c r="E293" s="11" t="s">
        <v>2344</v>
      </c>
      <c r="F293" s="11" t="s">
        <v>1127</v>
      </c>
      <c r="G293" s="11" t="s">
        <v>2361</v>
      </c>
      <c r="H293" s="11" t="s">
        <v>15</v>
      </c>
      <c r="I293" s="11" t="s">
        <v>551</v>
      </c>
      <c r="J293" s="11" t="s">
        <v>1530</v>
      </c>
      <c r="K293" s="10" t="s">
        <v>21</v>
      </c>
      <c r="L293" s="10"/>
    </row>
    <row r="294" spans="1:12" s="1" customFormat="1" ht="22.5">
      <c r="A294" s="11" t="s">
        <v>2362</v>
      </c>
      <c r="B294" s="10">
        <v>290</v>
      </c>
      <c r="C294" s="11" t="s">
        <v>15</v>
      </c>
      <c r="D294" s="11" t="s">
        <v>15</v>
      </c>
      <c r="E294" s="11" t="s">
        <v>2347</v>
      </c>
      <c r="F294" s="11" t="s">
        <v>1127</v>
      </c>
      <c r="G294" s="11" t="s">
        <v>2363</v>
      </c>
      <c r="H294" s="11" t="s">
        <v>15</v>
      </c>
      <c r="I294" s="11" t="s">
        <v>551</v>
      </c>
      <c r="J294" s="11" t="s">
        <v>1530</v>
      </c>
      <c r="K294" s="10" t="s">
        <v>21</v>
      </c>
      <c r="L294" s="10"/>
    </row>
    <row r="295" spans="1:12" s="1" customFormat="1" ht="45">
      <c r="A295" s="11" t="s">
        <v>2364</v>
      </c>
      <c r="B295" s="10">
        <v>291</v>
      </c>
      <c r="C295" s="11" t="s">
        <v>15</v>
      </c>
      <c r="D295" s="11" t="s">
        <v>15</v>
      </c>
      <c r="E295" s="11" t="s">
        <v>2344</v>
      </c>
      <c r="F295" s="11" t="s">
        <v>1127</v>
      </c>
      <c r="G295" s="11" t="s">
        <v>2365</v>
      </c>
      <c r="H295" s="11" t="s">
        <v>15</v>
      </c>
      <c r="I295" s="11" t="s">
        <v>551</v>
      </c>
      <c r="J295" s="11" t="s">
        <v>1530</v>
      </c>
      <c r="K295" s="10" t="s">
        <v>21</v>
      </c>
      <c r="L295" s="10"/>
    </row>
    <row r="296" spans="1:12" s="1" customFormat="1" ht="22.5">
      <c r="A296" s="11" t="s">
        <v>2366</v>
      </c>
      <c r="B296" s="10">
        <v>292</v>
      </c>
      <c r="C296" s="11" t="s">
        <v>15</v>
      </c>
      <c r="D296" s="11" t="s">
        <v>15</v>
      </c>
      <c r="E296" s="11" t="s">
        <v>2350</v>
      </c>
      <c r="F296" s="11" t="s">
        <v>1127</v>
      </c>
      <c r="G296" s="11" t="s">
        <v>2367</v>
      </c>
      <c r="H296" s="11" t="s">
        <v>15</v>
      </c>
      <c r="I296" s="11" t="s">
        <v>551</v>
      </c>
      <c r="J296" s="11" t="s">
        <v>1530</v>
      </c>
      <c r="K296" s="10" t="s">
        <v>21</v>
      </c>
      <c r="L296" s="10"/>
    </row>
    <row r="297" spans="1:12" s="1" customFormat="1" ht="22.5">
      <c r="A297" s="11" t="s">
        <v>2368</v>
      </c>
      <c r="B297" s="10">
        <v>293</v>
      </c>
      <c r="C297" s="11" t="s">
        <v>15</v>
      </c>
      <c r="D297" s="11" t="s">
        <v>15</v>
      </c>
      <c r="E297" s="11" t="s">
        <v>2347</v>
      </c>
      <c r="F297" s="11" t="s">
        <v>1127</v>
      </c>
      <c r="G297" s="11" t="s">
        <v>2369</v>
      </c>
      <c r="H297" s="11" t="s">
        <v>15</v>
      </c>
      <c r="I297" s="11" t="s">
        <v>551</v>
      </c>
      <c r="J297" s="11" t="s">
        <v>1530</v>
      </c>
      <c r="K297" s="10" t="s">
        <v>21</v>
      </c>
      <c r="L297" s="10"/>
    </row>
    <row r="298" spans="1:12" s="1" customFormat="1" ht="33.75">
      <c r="A298" s="11" t="s">
        <v>2370</v>
      </c>
      <c r="B298" s="10">
        <v>294</v>
      </c>
      <c r="C298" s="11" t="s">
        <v>15</v>
      </c>
      <c r="D298" s="11" t="s">
        <v>15</v>
      </c>
      <c r="E298" s="11" t="s">
        <v>2350</v>
      </c>
      <c r="F298" s="11" t="s">
        <v>1127</v>
      </c>
      <c r="G298" s="11" t="s">
        <v>2371</v>
      </c>
      <c r="H298" s="11" t="s">
        <v>15</v>
      </c>
      <c r="I298" s="11" t="s">
        <v>551</v>
      </c>
      <c r="J298" s="11" t="s">
        <v>1530</v>
      </c>
      <c r="K298" s="10" t="s">
        <v>21</v>
      </c>
      <c r="L298" s="10"/>
    </row>
    <row r="299" spans="1:12" s="7" customFormat="1" ht="22.5">
      <c r="A299" s="11" t="s">
        <v>2372</v>
      </c>
      <c r="B299" s="10">
        <v>295</v>
      </c>
      <c r="C299" s="11" t="s">
        <v>15</v>
      </c>
      <c r="D299" s="11" t="s">
        <v>15</v>
      </c>
      <c r="E299" s="11" t="s">
        <v>2373</v>
      </c>
      <c r="F299" s="11" t="s">
        <v>787</v>
      </c>
      <c r="G299" s="11" t="s">
        <v>2374</v>
      </c>
      <c r="H299" s="11" t="s">
        <v>15</v>
      </c>
      <c r="I299" s="11" t="s">
        <v>551</v>
      </c>
      <c r="J299" s="11" t="s">
        <v>1530</v>
      </c>
      <c r="K299" s="10" t="s">
        <v>21</v>
      </c>
      <c r="L299" s="10"/>
    </row>
    <row r="300" spans="1:12" s="7" customFormat="1" ht="33.75">
      <c r="A300" s="11" t="s">
        <v>2375</v>
      </c>
      <c r="B300" s="10">
        <v>296</v>
      </c>
      <c r="C300" s="11" t="s">
        <v>2376</v>
      </c>
      <c r="D300" s="11" t="s">
        <v>2377</v>
      </c>
      <c r="E300" s="11" t="s">
        <v>2378</v>
      </c>
      <c r="F300" s="11" t="s">
        <v>787</v>
      </c>
      <c r="G300" s="11" t="s">
        <v>2313</v>
      </c>
      <c r="H300" s="11" t="s">
        <v>2379</v>
      </c>
      <c r="I300" s="11" t="s">
        <v>116</v>
      </c>
      <c r="J300" s="11" t="s">
        <v>1530</v>
      </c>
      <c r="K300" s="10" t="s">
        <v>21</v>
      </c>
      <c r="L300" s="10"/>
    </row>
    <row r="301" spans="1:12" s="7" customFormat="1" ht="22.5">
      <c r="A301" s="11" t="s">
        <v>2380</v>
      </c>
      <c r="B301" s="10">
        <v>297</v>
      </c>
      <c r="C301" s="11" t="s">
        <v>15</v>
      </c>
      <c r="D301" s="11" t="s">
        <v>15</v>
      </c>
      <c r="E301" s="11" t="s">
        <v>2373</v>
      </c>
      <c r="F301" s="11" t="s">
        <v>787</v>
      </c>
      <c r="G301" s="11" t="s">
        <v>2381</v>
      </c>
      <c r="H301" s="11" t="s">
        <v>15</v>
      </c>
      <c r="I301" s="11" t="s">
        <v>551</v>
      </c>
      <c r="J301" s="11" t="s">
        <v>1530</v>
      </c>
      <c r="K301" s="10" t="s">
        <v>21</v>
      </c>
      <c r="L301" s="10"/>
    </row>
    <row r="302" spans="1:12" s="7" customFormat="1" ht="22.5">
      <c r="A302" s="11" t="s">
        <v>2382</v>
      </c>
      <c r="B302" s="10">
        <v>298</v>
      </c>
      <c r="C302" s="11" t="s">
        <v>15</v>
      </c>
      <c r="D302" s="11" t="s">
        <v>15</v>
      </c>
      <c r="E302" s="11" t="s">
        <v>2383</v>
      </c>
      <c r="F302" s="11" t="s">
        <v>787</v>
      </c>
      <c r="G302" s="11" t="s">
        <v>2384</v>
      </c>
      <c r="H302" s="11" t="s">
        <v>15</v>
      </c>
      <c r="I302" s="11" t="s">
        <v>551</v>
      </c>
      <c r="J302" s="11" t="s">
        <v>20</v>
      </c>
      <c r="K302" s="10" t="s">
        <v>21</v>
      </c>
      <c r="L302" s="10"/>
    </row>
    <row r="303" spans="1:12" s="7" customFormat="1" ht="22.5">
      <c r="A303" s="11" t="s">
        <v>2385</v>
      </c>
      <c r="B303" s="10">
        <v>299</v>
      </c>
      <c r="C303" s="11" t="s">
        <v>15</v>
      </c>
      <c r="D303" s="11" t="s">
        <v>15</v>
      </c>
      <c r="E303" s="11" t="s">
        <v>2386</v>
      </c>
      <c r="F303" s="11" t="s">
        <v>787</v>
      </c>
      <c r="G303" s="11" t="s">
        <v>2387</v>
      </c>
      <c r="H303" s="11" t="s">
        <v>15</v>
      </c>
      <c r="I303" s="11" t="s">
        <v>551</v>
      </c>
      <c r="J303" s="11" t="s">
        <v>1530</v>
      </c>
      <c r="K303" s="10" t="s">
        <v>21</v>
      </c>
      <c r="L303" s="10"/>
    </row>
    <row r="304" spans="1:12" s="7" customFormat="1" ht="22.5">
      <c r="A304" s="11" t="s">
        <v>2388</v>
      </c>
      <c r="B304" s="10">
        <v>300</v>
      </c>
      <c r="C304" s="11" t="s">
        <v>15</v>
      </c>
      <c r="D304" s="11" t="s">
        <v>15</v>
      </c>
      <c r="E304" s="11" t="s">
        <v>2383</v>
      </c>
      <c r="F304" s="11" t="s">
        <v>787</v>
      </c>
      <c r="G304" s="11" t="s">
        <v>2389</v>
      </c>
      <c r="H304" s="11" t="s">
        <v>15</v>
      </c>
      <c r="I304" s="11" t="s">
        <v>1642</v>
      </c>
      <c r="J304" s="11" t="s">
        <v>32</v>
      </c>
      <c r="K304" s="10" t="s">
        <v>21</v>
      </c>
      <c r="L304" s="10"/>
    </row>
    <row r="305" spans="1:12" s="7" customFormat="1" ht="45">
      <c r="A305" s="11" t="s">
        <v>2390</v>
      </c>
      <c r="B305" s="10">
        <v>301</v>
      </c>
      <c r="C305" s="11" t="s">
        <v>2391</v>
      </c>
      <c r="D305" s="11" t="s">
        <v>2392</v>
      </c>
      <c r="E305" s="11" t="s">
        <v>2383</v>
      </c>
      <c r="F305" s="11" t="s">
        <v>787</v>
      </c>
      <c r="G305" s="11" t="s">
        <v>2393</v>
      </c>
      <c r="H305" s="11" t="s">
        <v>281</v>
      </c>
      <c r="I305" s="11" t="s">
        <v>1390</v>
      </c>
      <c r="J305" s="11" t="s">
        <v>93</v>
      </c>
      <c r="K305" s="10" t="s">
        <v>21</v>
      </c>
      <c r="L305" s="10"/>
    </row>
    <row r="306" spans="1:12" s="7" customFormat="1" ht="22.5">
      <c r="A306" s="11" t="s">
        <v>2394</v>
      </c>
      <c r="B306" s="10">
        <v>302</v>
      </c>
      <c r="C306" s="11" t="s">
        <v>15</v>
      </c>
      <c r="D306" s="11" t="s">
        <v>15</v>
      </c>
      <c r="E306" s="11" t="s">
        <v>2386</v>
      </c>
      <c r="F306" s="11" t="s">
        <v>787</v>
      </c>
      <c r="G306" s="11" t="s">
        <v>2395</v>
      </c>
      <c r="H306" s="11" t="s">
        <v>15</v>
      </c>
      <c r="I306" s="11" t="s">
        <v>551</v>
      </c>
      <c r="J306" s="11" t="s">
        <v>1530</v>
      </c>
      <c r="K306" s="10" t="s">
        <v>21</v>
      </c>
      <c r="L306" s="10"/>
    </row>
    <row r="307" spans="1:12" s="7" customFormat="1" ht="22.5">
      <c r="A307" s="11" t="s">
        <v>2396</v>
      </c>
      <c r="B307" s="10">
        <v>303</v>
      </c>
      <c r="C307" s="11" t="s">
        <v>15</v>
      </c>
      <c r="D307" s="11" t="s">
        <v>15</v>
      </c>
      <c r="E307" s="11" t="s">
        <v>2397</v>
      </c>
      <c r="F307" s="11" t="s">
        <v>787</v>
      </c>
      <c r="G307" s="11" t="s">
        <v>2398</v>
      </c>
      <c r="H307" s="11" t="s">
        <v>15</v>
      </c>
      <c r="I307" s="11" t="s">
        <v>551</v>
      </c>
      <c r="J307" s="11" t="s">
        <v>1530</v>
      </c>
      <c r="K307" s="10" t="s">
        <v>21</v>
      </c>
      <c r="L307" s="10"/>
    </row>
    <row r="308" spans="1:12" s="7" customFormat="1" ht="22.5">
      <c r="A308" s="11" t="s">
        <v>2399</v>
      </c>
      <c r="B308" s="10">
        <v>304</v>
      </c>
      <c r="C308" s="11" t="s">
        <v>15</v>
      </c>
      <c r="D308" s="11" t="s">
        <v>15</v>
      </c>
      <c r="E308" s="11" t="s">
        <v>2397</v>
      </c>
      <c r="F308" s="11" t="s">
        <v>787</v>
      </c>
      <c r="G308" s="11" t="s">
        <v>2400</v>
      </c>
      <c r="H308" s="11" t="s">
        <v>15</v>
      </c>
      <c r="I308" s="11" t="s">
        <v>551</v>
      </c>
      <c r="J308" s="11" t="s">
        <v>1530</v>
      </c>
      <c r="K308" s="10" t="s">
        <v>21</v>
      </c>
      <c r="L308" s="10"/>
    </row>
    <row r="309" spans="1:12" s="7" customFormat="1" ht="33.75">
      <c r="A309" s="11" t="s">
        <v>2401</v>
      </c>
      <c r="B309" s="10">
        <v>305</v>
      </c>
      <c r="C309" s="11" t="s">
        <v>15</v>
      </c>
      <c r="D309" s="11" t="s">
        <v>15</v>
      </c>
      <c r="E309" s="11" t="s">
        <v>2386</v>
      </c>
      <c r="F309" s="11" t="s">
        <v>787</v>
      </c>
      <c r="G309" s="11" t="s">
        <v>2402</v>
      </c>
      <c r="H309" s="11" t="s">
        <v>15</v>
      </c>
      <c r="I309" s="11" t="s">
        <v>551</v>
      </c>
      <c r="J309" s="11" t="s">
        <v>1530</v>
      </c>
      <c r="K309" s="10" t="s">
        <v>21</v>
      </c>
      <c r="L309" s="10"/>
    </row>
    <row r="310" spans="1:12" s="7" customFormat="1" ht="33.75">
      <c r="A310" s="11" t="s">
        <v>2403</v>
      </c>
      <c r="B310" s="10">
        <v>306</v>
      </c>
      <c r="C310" s="11" t="s">
        <v>15</v>
      </c>
      <c r="D310" s="11" t="s">
        <v>15</v>
      </c>
      <c r="E310" s="11" t="s">
        <v>2404</v>
      </c>
      <c r="F310" s="11" t="s">
        <v>787</v>
      </c>
      <c r="G310" s="11" t="s">
        <v>1081</v>
      </c>
      <c r="H310" s="11" t="s">
        <v>15</v>
      </c>
      <c r="I310" s="11" t="s">
        <v>110</v>
      </c>
      <c r="J310" s="11" t="s">
        <v>20</v>
      </c>
      <c r="K310" s="10" t="s">
        <v>21</v>
      </c>
      <c r="L310" s="10"/>
    </row>
    <row r="311" spans="1:12" s="7" customFormat="1" ht="22.5">
      <c r="A311" s="11" t="s">
        <v>2405</v>
      </c>
      <c r="B311" s="10">
        <v>307</v>
      </c>
      <c r="C311" s="11" t="s">
        <v>15</v>
      </c>
      <c r="D311" s="11" t="s">
        <v>15</v>
      </c>
      <c r="E311" s="11" t="s">
        <v>2406</v>
      </c>
      <c r="F311" s="11" t="s">
        <v>787</v>
      </c>
      <c r="G311" s="11" t="s">
        <v>2006</v>
      </c>
      <c r="H311" s="11" t="s">
        <v>15</v>
      </c>
      <c r="I311" s="11" t="s">
        <v>110</v>
      </c>
      <c r="J311" s="11" t="s">
        <v>1530</v>
      </c>
      <c r="K311" s="10" t="s">
        <v>21</v>
      </c>
      <c r="L311" s="10"/>
    </row>
    <row r="312" spans="1:12" s="7" customFormat="1" ht="45">
      <c r="A312" s="11" t="s">
        <v>2407</v>
      </c>
      <c r="B312" s="10">
        <v>308</v>
      </c>
      <c r="C312" s="11" t="s">
        <v>2408</v>
      </c>
      <c r="D312" s="11" t="s">
        <v>2409</v>
      </c>
      <c r="E312" s="11" t="s">
        <v>2406</v>
      </c>
      <c r="F312" s="11" t="s">
        <v>787</v>
      </c>
      <c r="G312" s="11" t="s">
        <v>2410</v>
      </c>
      <c r="H312" s="11" t="s">
        <v>2411</v>
      </c>
      <c r="I312" s="11" t="s">
        <v>2412</v>
      </c>
      <c r="J312" s="11" t="s">
        <v>38</v>
      </c>
      <c r="K312" s="10" t="s">
        <v>21</v>
      </c>
      <c r="L312" s="10"/>
    </row>
    <row r="313" spans="1:12" s="7" customFormat="1" ht="56.25">
      <c r="A313" s="11" t="s">
        <v>2413</v>
      </c>
      <c r="B313" s="10">
        <v>309</v>
      </c>
      <c r="C313" s="11" t="s">
        <v>1928</v>
      </c>
      <c r="D313" s="11" t="s">
        <v>1929</v>
      </c>
      <c r="E313" s="11" t="s">
        <v>2406</v>
      </c>
      <c r="F313" s="11" t="s">
        <v>787</v>
      </c>
      <c r="G313" s="11" t="s">
        <v>2414</v>
      </c>
      <c r="H313" s="11" t="s">
        <v>206</v>
      </c>
      <c r="I313" s="11" t="s">
        <v>366</v>
      </c>
      <c r="J313" s="11" t="s">
        <v>32</v>
      </c>
      <c r="K313" s="10" t="s">
        <v>21</v>
      </c>
      <c r="L313" s="10"/>
    </row>
    <row r="314" spans="1:12" s="7" customFormat="1" ht="22.5">
      <c r="A314" s="11" t="s">
        <v>2415</v>
      </c>
      <c r="B314" s="10">
        <v>310</v>
      </c>
      <c r="C314" s="11" t="s">
        <v>15</v>
      </c>
      <c r="D314" s="11" t="s">
        <v>15</v>
      </c>
      <c r="E314" s="11" t="s">
        <v>2378</v>
      </c>
      <c r="F314" s="11" t="s">
        <v>787</v>
      </c>
      <c r="G314" s="11" t="s">
        <v>1589</v>
      </c>
      <c r="H314" s="11" t="s">
        <v>15</v>
      </c>
      <c r="I314" s="11" t="s">
        <v>110</v>
      </c>
      <c r="J314" s="11" t="s">
        <v>20</v>
      </c>
      <c r="K314" s="10" t="s">
        <v>21</v>
      </c>
      <c r="L314" s="10"/>
    </row>
    <row r="315" spans="1:12" s="7" customFormat="1" ht="22.5">
      <c r="A315" s="11" t="s">
        <v>2416</v>
      </c>
      <c r="B315" s="10">
        <v>311</v>
      </c>
      <c r="C315" s="11" t="s">
        <v>15</v>
      </c>
      <c r="D315" s="11" t="s">
        <v>15</v>
      </c>
      <c r="E315" s="11" t="s">
        <v>2378</v>
      </c>
      <c r="F315" s="11" t="s">
        <v>787</v>
      </c>
      <c r="G315" s="11" t="s">
        <v>1876</v>
      </c>
      <c r="H315" s="11" t="s">
        <v>15</v>
      </c>
      <c r="I315" s="11" t="s">
        <v>110</v>
      </c>
      <c r="J315" s="11" t="s">
        <v>20</v>
      </c>
      <c r="K315" s="10" t="s">
        <v>21</v>
      </c>
      <c r="L315" s="10"/>
    </row>
    <row r="316" spans="1:12" s="7" customFormat="1" ht="22.5">
      <c r="A316" s="11" t="s">
        <v>2417</v>
      </c>
      <c r="B316" s="10">
        <v>312</v>
      </c>
      <c r="C316" s="11" t="s">
        <v>15</v>
      </c>
      <c r="D316" s="11" t="s">
        <v>15</v>
      </c>
      <c r="E316" s="11" t="s">
        <v>2378</v>
      </c>
      <c r="F316" s="11" t="s">
        <v>787</v>
      </c>
      <c r="G316" s="11" t="s">
        <v>1377</v>
      </c>
      <c r="H316" s="11" t="s">
        <v>15</v>
      </c>
      <c r="I316" s="11" t="s">
        <v>110</v>
      </c>
      <c r="J316" s="11" t="s">
        <v>20</v>
      </c>
      <c r="K316" s="10" t="s">
        <v>21</v>
      </c>
      <c r="L316" s="10"/>
    </row>
    <row r="317" spans="1:12" s="7" customFormat="1" ht="22.5">
      <c r="A317" s="11" t="s">
        <v>2418</v>
      </c>
      <c r="B317" s="10">
        <v>313</v>
      </c>
      <c r="C317" s="11" t="s">
        <v>15</v>
      </c>
      <c r="D317" s="11" t="s">
        <v>15</v>
      </c>
      <c r="E317" s="11" t="s">
        <v>2419</v>
      </c>
      <c r="F317" s="11" t="s">
        <v>787</v>
      </c>
      <c r="G317" s="11" t="s">
        <v>2420</v>
      </c>
      <c r="H317" s="11" t="s">
        <v>15</v>
      </c>
      <c r="I317" s="11" t="s">
        <v>110</v>
      </c>
      <c r="J317" s="11" t="s">
        <v>1530</v>
      </c>
      <c r="K317" s="10" t="s">
        <v>21</v>
      </c>
      <c r="L317" s="10"/>
    </row>
    <row r="318" spans="1:12" s="7" customFormat="1" ht="33.75">
      <c r="A318" s="11" t="s">
        <v>2421</v>
      </c>
      <c r="B318" s="10">
        <v>314</v>
      </c>
      <c r="C318" s="11" t="s">
        <v>2422</v>
      </c>
      <c r="D318" s="11" t="s">
        <v>2423</v>
      </c>
      <c r="E318" s="11" t="s">
        <v>2378</v>
      </c>
      <c r="F318" s="11" t="s">
        <v>787</v>
      </c>
      <c r="G318" s="11" t="s">
        <v>2424</v>
      </c>
      <c r="H318" s="11" t="s">
        <v>2425</v>
      </c>
      <c r="I318" s="11" t="s">
        <v>1642</v>
      </c>
      <c r="J318" s="11" t="s">
        <v>607</v>
      </c>
      <c r="K318" s="10" t="s">
        <v>21</v>
      </c>
      <c r="L318" s="10"/>
    </row>
    <row r="319" spans="1:12" s="7" customFormat="1" ht="33.75">
      <c r="A319" s="11" t="s">
        <v>2426</v>
      </c>
      <c r="B319" s="10">
        <v>315</v>
      </c>
      <c r="C319" s="11" t="s">
        <v>15</v>
      </c>
      <c r="D319" s="11" t="s">
        <v>15</v>
      </c>
      <c r="E319" s="11" t="s">
        <v>2427</v>
      </c>
      <c r="F319" s="11" t="s">
        <v>787</v>
      </c>
      <c r="G319" s="11" t="s">
        <v>2428</v>
      </c>
      <c r="H319" s="11" t="s">
        <v>15</v>
      </c>
      <c r="I319" s="11" t="s">
        <v>110</v>
      </c>
      <c r="J319" s="11" t="s">
        <v>1530</v>
      </c>
      <c r="K319" s="10" t="s">
        <v>21</v>
      </c>
      <c r="L319" s="10"/>
    </row>
    <row r="320" spans="1:12" s="7" customFormat="1" ht="33.75">
      <c r="A320" s="11" t="s">
        <v>2429</v>
      </c>
      <c r="B320" s="10">
        <v>316</v>
      </c>
      <c r="C320" s="11" t="s">
        <v>15</v>
      </c>
      <c r="D320" s="11" t="s">
        <v>15</v>
      </c>
      <c r="E320" s="11" t="s">
        <v>2427</v>
      </c>
      <c r="F320" s="11" t="s">
        <v>787</v>
      </c>
      <c r="G320" s="11" t="s">
        <v>2430</v>
      </c>
      <c r="H320" s="11" t="s">
        <v>15</v>
      </c>
      <c r="I320" s="11" t="s">
        <v>110</v>
      </c>
      <c r="J320" s="11" t="s">
        <v>1530</v>
      </c>
      <c r="K320" s="10" t="s">
        <v>21</v>
      </c>
      <c r="L320" s="10"/>
    </row>
    <row r="321" spans="1:12" s="7" customFormat="1" ht="22.5">
      <c r="A321" s="11" t="s">
        <v>2431</v>
      </c>
      <c r="B321" s="10">
        <v>317</v>
      </c>
      <c r="C321" s="11" t="s">
        <v>15</v>
      </c>
      <c r="D321" s="11" t="s">
        <v>15</v>
      </c>
      <c r="E321" s="11" t="s">
        <v>2432</v>
      </c>
      <c r="F321" s="11" t="s">
        <v>787</v>
      </c>
      <c r="G321" s="11" t="s">
        <v>1493</v>
      </c>
      <c r="H321" s="11" t="s">
        <v>15</v>
      </c>
      <c r="I321" s="11" t="s">
        <v>110</v>
      </c>
      <c r="J321" s="11" t="s">
        <v>187</v>
      </c>
      <c r="K321" s="10" t="s">
        <v>21</v>
      </c>
      <c r="L321" s="10"/>
    </row>
    <row r="322" spans="1:12" s="7" customFormat="1" ht="33.75">
      <c r="A322" s="11" t="s">
        <v>2433</v>
      </c>
      <c r="B322" s="10">
        <v>318</v>
      </c>
      <c r="C322" s="11" t="s">
        <v>15</v>
      </c>
      <c r="D322" s="11" t="s">
        <v>15</v>
      </c>
      <c r="E322" s="11" t="s">
        <v>2434</v>
      </c>
      <c r="F322" s="11" t="s">
        <v>787</v>
      </c>
      <c r="G322" s="11" t="s">
        <v>727</v>
      </c>
      <c r="H322" s="11" t="s">
        <v>15</v>
      </c>
      <c r="I322" s="11" t="s">
        <v>116</v>
      </c>
      <c r="J322" s="11" t="s">
        <v>1530</v>
      </c>
      <c r="K322" s="10" t="s">
        <v>21</v>
      </c>
      <c r="L322" s="10"/>
    </row>
    <row r="323" spans="1:12" s="7" customFormat="1" ht="33.75">
      <c r="A323" s="11" t="s">
        <v>2435</v>
      </c>
      <c r="B323" s="10">
        <v>319</v>
      </c>
      <c r="C323" s="11" t="s">
        <v>15</v>
      </c>
      <c r="D323" s="11" t="s">
        <v>15</v>
      </c>
      <c r="E323" s="11" t="s">
        <v>2436</v>
      </c>
      <c r="F323" s="11" t="s">
        <v>787</v>
      </c>
      <c r="G323" s="11" t="s">
        <v>2024</v>
      </c>
      <c r="H323" s="11" t="s">
        <v>15</v>
      </c>
      <c r="I323" s="11" t="s">
        <v>1371</v>
      </c>
      <c r="J323" s="11" t="s">
        <v>20</v>
      </c>
      <c r="K323" s="10" t="s">
        <v>21</v>
      </c>
      <c r="L323" s="10"/>
    </row>
    <row r="324" spans="1:12" s="7" customFormat="1" ht="33.75">
      <c r="A324" s="11" t="s">
        <v>2437</v>
      </c>
      <c r="B324" s="10">
        <v>320</v>
      </c>
      <c r="C324" s="11" t="s">
        <v>15</v>
      </c>
      <c r="D324" s="11" t="s">
        <v>15</v>
      </c>
      <c r="E324" s="11" t="s">
        <v>2436</v>
      </c>
      <c r="F324" s="11" t="s">
        <v>787</v>
      </c>
      <c r="G324" s="11" t="s">
        <v>2438</v>
      </c>
      <c r="H324" s="11" t="s">
        <v>15</v>
      </c>
      <c r="I324" s="11" t="s">
        <v>110</v>
      </c>
      <c r="J324" s="11" t="s">
        <v>20</v>
      </c>
      <c r="K324" s="10" t="s">
        <v>21</v>
      </c>
      <c r="L324" s="10"/>
    </row>
    <row r="325" spans="1:12" s="7" customFormat="1" ht="22.5">
      <c r="A325" s="11" t="s">
        <v>2439</v>
      </c>
      <c r="B325" s="10">
        <v>321</v>
      </c>
      <c r="C325" s="11" t="s">
        <v>15</v>
      </c>
      <c r="D325" s="11" t="s">
        <v>15</v>
      </c>
      <c r="E325" s="11" t="s">
        <v>2419</v>
      </c>
      <c r="F325" s="11" t="s">
        <v>787</v>
      </c>
      <c r="G325" s="11" t="s">
        <v>2440</v>
      </c>
      <c r="H325" s="11" t="s">
        <v>15</v>
      </c>
      <c r="I325" s="11" t="s">
        <v>110</v>
      </c>
      <c r="J325" s="11" t="s">
        <v>1530</v>
      </c>
      <c r="K325" s="10" t="s">
        <v>21</v>
      </c>
      <c r="L325" s="10"/>
    </row>
    <row r="326" spans="1:12" s="7" customFormat="1" ht="45">
      <c r="A326" s="11" t="s">
        <v>2441</v>
      </c>
      <c r="B326" s="10">
        <v>322</v>
      </c>
      <c r="C326" s="11" t="s">
        <v>2391</v>
      </c>
      <c r="D326" s="11" t="s">
        <v>2392</v>
      </c>
      <c r="E326" s="11" t="s">
        <v>2419</v>
      </c>
      <c r="F326" s="11" t="s">
        <v>787</v>
      </c>
      <c r="G326" s="11" t="s">
        <v>2442</v>
      </c>
      <c r="H326" s="11" t="s">
        <v>281</v>
      </c>
      <c r="I326" s="11" t="s">
        <v>225</v>
      </c>
      <c r="J326" s="11" t="s">
        <v>93</v>
      </c>
      <c r="K326" s="10" t="s">
        <v>21</v>
      </c>
      <c r="L326" s="10"/>
    </row>
    <row r="327" spans="1:12" s="7" customFormat="1" ht="22.5">
      <c r="A327" s="11" t="s">
        <v>2443</v>
      </c>
      <c r="B327" s="10">
        <v>323</v>
      </c>
      <c r="C327" s="11" t="s">
        <v>15</v>
      </c>
      <c r="D327" s="11" t="s">
        <v>15</v>
      </c>
      <c r="E327" s="11" t="s">
        <v>2444</v>
      </c>
      <c r="F327" s="11" t="s">
        <v>787</v>
      </c>
      <c r="G327" s="11" t="s">
        <v>2445</v>
      </c>
      <c r="H327" s="11" t="s">
        <v>15</v>
      </c>
      <c r="I327" s="11" t="s">
        <v>1371</v>
      </c>
      <c r="J327" s="11" t="s">
        <v>1530</v>
      </c>
      <c r="K327" s="10" t="s">
        <v>21</v>
      </c>
      <c r="L327" s="10"/>
    </row>
    <row r="328" spans="1:12" s="3" customFormat="1" ht="33.75">
      <c r="A328" s="10" t="s">
        <v>2446</v>
      </c>
      <c r="B328" s="10">
        <v>324</v>
      </c>
      <c r="C328" s="10" t="s">
        <v>15</v>
      </c>
      <c r="D328" s="10" t="s">
        <v>15</v>
      </c>
      <c r="E328" s="10" t="s">
        <v>2447</v>
      </c>
      <c r="F328" s="10" t="s">
        <v>297</v>
      </c>
      <c r="G328" s="10" t="s">
        <v>2448</v>
      </c>
      <c r="H328" s="10" t="s">
        <v>15</v>
      </c>
      <c r="I328" s="10" t="s">
        <v>148</v>
      </c>
      <c r="J328" s="10" t="s">
        <v>1530</v>
      </c>
      <c r="K328" s="10" t="s">
        <v>21</v>
      </c>
      <c r="L328" s="10"/>
    </row>
    <row r="329" spans="1:12" s="3" customFormat="1" ht="33.75">
      <c r="A329" s="10" t="s">
        <v>2449</v>
      </c>
      <c r="B329" s="10">
        <v>325</v>
      </c>
      <c r="C329" s="10" t="s">
        <v>15</v>
      </c>
      <c r="D329" s="10" t="s">
        <v>15</v>
      </c>
      <c r="E329" s="10" t="s">
        <v>2450</v>
      </c>
      <c r="F329" s="10" t="s">
        <v>297</v>
      </c>
      <c r="G329" s="10" t="s">
        <v>2451</v>
      </c>
      <c r="H329" s="10" t="s">
        <v>15</v>
      </c>
      <c r="I329" s="10" t="s">
        <v>148</v>
      </c>
      <c r="J329" s="10" t="s">
        <v>1530</v>
      </c>
      <c r="K329" s="10" t="s">
        <v>21</v>
      </c>
      <c r="L329" s="10"/>
    </row>
    <row r="330" spans="1:12" s="3" customFormat="1" ht="33.75">
      <c r="A330" s="10" t="s">
        <v>2452</v>
      </c>
      <c r="B330" s="10">
        <v>326</v>
      </c>
      <c r="C330" s="10" t="s">
        <v>15</v>
      </c>
      <c r="D330" s="10" t="s">
        <v>15</v>
      </c>
      <c r="E330" s="10" t="s">
        <v>2450</v>
      </c>
      <c r="F330" s="10" t="s">
        <v>297</v>
      </c>
      <c r="G330" s="10" t="s">
        <v>2440</v>
      </c>
      <c r="H330" s="10" t="s">
        <v>15</v>
      </c>
      <c r="I330" s="10" t="s">
        <v>148</v>
      </c>
      <c r="J330" s="10" t="s">
        <v>1530</v>
      </c>
      <c r="K330" s="10" t="s">
        <v>21</v>
      </c>
      <c r="L330" s="10"/>
    </row>
    <row r="331" spans="1:12" s="3" customFormat="1" ht="22.5">
      <c r="A331" s="10" t="s">
        <v>2453</v>
      </c>
      <c r="B331" s="10">
        <v>327</v>
      </c>
      <c r="C331" s="10" t="s">
        <v>15</v>
      </c>
      <c r="D331" s="10" t="s">
        <v>15</v>
      </c>
      <c r="E331" s="10" t="s">
        <v>2454</v>
      </c>
      <c r="F331" s="10" t="s">
        <v>297</v>
      </c>
      <c r="G331" s="10" t="s">
        <v>2455</v>
      </c>
      <c r="H331" s="10" t="s">
        <v>15</v>
      </c>
      <c r="I331" s="10" t="s">
        <v>157</v>
      </c>
      <c r="J331" s="10" t="s">
        <v>1530</v>
      </c>
      <c r="K331" s="10" t="s">
        <v>21</v>
      </c>
      <c r="L331" s="10"/>
    </row>
    <row r="332" spans="1:12" s="3" customFormat="1" ht="22.5">
      <c r="A332" s="10" t="s">
        <v>2456</v>
      </c>
      <c r="B332" s="10">
        <v>328</v>
      </c>
      <c r="C332" s="10" t="s">
        <v>15</v>
      </c>
      <c r="D332" s="10" t="s">
        <v>15</v>
      </c>
      <c r="E332" s="10" t="s">
        <v>2454</v>
      </c>
      <c r="F332" s="10" t="s">
        <v>297</v>
      </c>
      <c r="G332" s="10" t="s">
        <v>2398</v>
      </c>
      <c r="H332" s="10" t="s">
        <v>15</v>
      </c>
      <c r="I332" s="10" t="s">
        <v>157</v>
      </c>
      <c r="J332" s="10" t="s">
        <v>1530</v>
      </c>
      <c r="K332" s="10" t="s">
        <v>21</v>
      </c>
      <c r="L332" s="10"/>
    </row>
    <row r="333" spans="1:12" s="3" customFormat="1" ht="45">
      <c r="A333" s="10" t="s">
        <v>2457</v>
      </c>
      <c r="B333" s="10">
        <v>329</v>
      </c>
      <c r="C333" s="10" t="s">
        <v>2458</v>
      </c>
      <c r="D333" s="10" t="s">
        <v>2459</v>
      </c>
      <c r="E333" s="10" t="s">
        <v>2460</v>
      </c>
      <c r="F333" s="10" t="s">
        <v>297</v>
      </c>
      <c r="G333" s="10" t="s">
        <v>2461</v>
      </c>
      <c r="H333" s="10" t="s">
        <v>2462</v>
      </c>
      <c r="I333" s="10" t="s">
        <v>482</v>
      </c>
      <c r="J333" s="10" t="s">
        <v>1778</v>
      </c>
      <c r="K333" s="10" t="s">
        <v>21</v>
      </c>
      <c r="L333" s="10"/>
    </row>
    <row r="334" spans="1:12" s="3" customFormat="1" ht="67.5">
      <c r="A334" s="10" t="s">
        <v>2463</v>
      </c>
      <c r="B334" s="10">
        <v>330</v>
      </c>
      <c r="C334" s="10" t="s">
        <v>2422</v>
      </c>
      <c r="D334" s="10" t="s">
        <v>2464</v>
      </c>
      <c r="E334" s="10" t="s">
        <v>2460</v>
      </c>
      <c r="F334" s="10" t="s">
        <v>297</v>
      </c>
      <c r="G334" s="10" t="s">
        <v>2424</v>
      </c>
      <c r="H334" s="10" t="s">
        <v>2465</v>
      </c>
      <c r="I334" s="10" t="s">
        <v>1808</v>
      </c>
      <c r="J334" s="10" t="s">
        <v>607</v>
      </c>
      <c r="K334" s="10" t="s">
        <v>21</v>
      </c>
      <c r="L334" s="10"/>
    </row>
    <row r="335" spans="1:12" s="3" customFormat="1" ht="33.75">
      <c r="A335" s="10" t="s">
        <v>2466</v>
      </c>
      <c r="B335" s="10">
        <v>331</v>
      </c>
      <c r="C335" s="10" t="s">
        <v>15</v>
      </c>
      <c r="D335" s="10" t="s">
        <v>15</v>
      </c>
      <c r="E335" s="10" t="s">
        <v>2460</v>
      </c>
      <c r="F335" s="10" t="s">
        <v>297</v>
      </c>
      <c r="G335" s="10" t="s">
        <v>2467</v>
      </c>
      <c r="H335" s="10" t="s">
        <v>15</v>
      </c>
      <c r="I335" s="10" t="s">
        <v>231</v>
      </c>
      <c r="J335" s="10" t="s">
        <v>20</v>
      </c>
      <c r="K335" s="10" t="s">
        <v>21</v>
      </c>
      <c r="L335" s="10"/>
    </row>
  </sheetData>
  <autoFilter ref="A4:L4"/>
  <mergeCells count="2">
    <mergeCell ref="A2:L2"/>
    <mergeCell ref="A3:L3"/>
  </mergeCells>
  <phoneticPr fontId="19" type="noConversion"/>
  <conditionalFormatting sqref="A5:A13">
    <cfRule type="expression" dxfId="16" priority="22">
      <formula>AND(SUMPRODUCT(IFERROR(1*(($A$5:$A$13&amp;"x")=(A5&amp;"x")),0))&gt;1,NOT(ISBLANK(A5)))</formula>
    </cfRule>
  </conditionalFormatting>
  <conditionalFormatting sqref="A14:A27">
    <cfRule type="expression" dxfId="15" priority="21">
      <formula>AND(SUMPRODUCT(IFERROR(1*(($A$14:$A$27&amp;"x")=(A14&amp;"x")),0))&gt;1,NOT(ISBLANK(A14)))</formula>
    </cfRule>
  </conditionalFormatting>
  <conditionalFormatting sqref="A60:A77">
    <cfRule type="expression" dxfId="14" priority="18">
      <formula>AND(SUMPRODUCT(IFERROR(1*(($A$60:$A$77&amp;"x")=(A60&amp;"x")),0))&gt;1,NOT(ISBLANK(A60)))</formula>
    </cfRule>
  </conditionalFormatting>
  <conditionalFormatting sqref="A105:A123">
    <cfRule type="expression" dxfId="13" priority="16">
      <formula>AND(SUMPRODUCT(IFERROR(1*(($A$105:$A$123&amp;"x")=(A105&amp;"x")),0))&gt;1,NOT(ISBLANK(A105)))</formula>
    </cfRule>
  </conditionalFormatting>
  <conditionalFormatting sqref="A150:A181">
    <cfRule type="expression" dxfId="12" priority="8">
      <formula>AND(SUMPRODUCT(IFERROR(1*(($A$150:$A$181&amp;"x")=(A150&amp;"x")),0))&gt;1,NOT(ISBLANK(A150)))</formula>
    </cfRule>
  </conditionalFormatting>
  <conditionalFormatting sqref="A182:A202">
    <cfRule type="expression" dxfId="11" priority="7">
      <formula>AND(SUMPRODUCT(IFERROR(1*(($A$182:$A$202&amp;"x")=(A182&amp;"x")),0))&gt;1,NOT(ISBLANK(A182)))</formula>
    </cfRule>
  </conditionalFormatting>
  <conditionalFormatting sqref="A299:A327">
    <cfRule type="expression" dxfId="10" priority="2">
      <formula>AND(SUMPRODUCT(IFERROR(1*(($A$299:$A$327&amp;"x")=(A299&amp;"x")),0))&gt;1,NOT(ISBLANK(A299)))</formula>
    </cfRule>
  </conditionalFormatting>
  <conditionalFormatting sqref="A328:A335">
    <cfRule type="expression" dxfId="9" priority="1">
      <formula>AND(SUMPRODUCT(IFERROR(1*(($A$328:$A$335&amp;"x")=(A328&amp;"x")),0))&gt;1,NOT(ISBLANK(A328)))</formula>
    </cfRule>
  </conditionalFormatting>
  <conditionalFormatting sqref="C124:E149 G124:J149 L124:L149">
    <cfRule type="expression" dxfId="8" priority="13">
      <formula>C124&lt;&gt;""</formula>
    </cfRule>
  </conditionalFormatting>
  <conditionalFormatting sqref="A270:A298">
    <cfRule type="expression" dxfId="7" priority="52">
      <formula>AND(SUMPRODUCT(IFERROR(1*(($A$270:$A$298&amp;"x")=(A270&amp;"x")),0))&gt;1,NOT(ISBLANK(A270)))</formula>
    </cfRule>
  </conditionalFormatting>
  <conditionalFormatting sqref="A247:A269">
    <cfRule type="expression" dxfId="6" priority="53">
      <formula>AND(SUMPRODUCT(IFERROR(1*(($A$247:$A$269&amp;"x")=(A247&amp;"x")),0))&gt;1,NOT(ISBLANK(A247)))</formula>
    </cfRule>
  </conditionalFormatting>
  <conditionalFormatting sqref="A224:A246">
    <cfRule type="expression" dxfId="5" priority="55">
      <formula>AND(SUMPRODUCT(IFERROR(1*(($A$224:$A$246&amp;"x")=(A224&amp;"x")),0))&gt;1,NOT(ISBLANK(A224)))</formula>
    </cfRule>
  </conditionalFormatting>
  <conditionalFormatting sqref="A203:A223">
    <cfRule type="expression" dxfId="4" priority="56">
      <formula>AND(SUMPRODUCT(IFERROR(1*(($A$203:$A$223&amp;"x")=(A203&amp;"x")),0))&gt;1,NOT(ISBLANK(A203)))</formula>
    </cfRule>
  </conditionalFormatting>
  <conditionalFormatting sqref="A124:A149">
    <cfRule type="expression" dxfId="3" priority="57">
      <formula>AND(SUMPRODUCT(IFERROR(1*(($A$124:$A$149&amp;"x")=(A124&amp;"x")),0))&gt;1,NOT(ISBLANK(A124)))</formula>
    </cfRule>
  </conditionalFormatting>
  <conditionalFormatting sqref="A78:A104">
    <cfRule type="expression" dxfId="2" priority="59">
      <formula>AND(SUMPRODUCT(IFERROR(1*(($A$78:$A$104&amp;"x")=(A78&amp;"x")),0))&gt;1,NOT(ISBLANK(A78)))</formula>
    </cfRule>
  </conditionalFormatting>
  <conditionalFormatting sqref="A46:A59">
    <cfRule type="expression" dxfId="1" priority="60">
      <formula>AND(SUMPRODUCT(IFERROR(1*(($A$46:$A$59&amp;"x")=(A46&amp;"x")),0))&gt;1,NOT(ISBLANK(A46)))</formula>
    </cfRule>
  </conditionalFormatting>
  <conditionalFormatting sqref="A28:A45">
    <cfRule type="expression" dxfId="0" priority="61">
      <formula>AND(SUMPRODUCT(IFERROR(1*(($A$28:$A$45&amp;"x")=(A28&amp;"x")),0))&gt;1,NOT(ISBLANK(A28)))</formula>
    </cfRule>
  </conditionalFormatting>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流通</vt:lpstr>
      <vt:lpstr>餐饮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HY</cp:lastModifiedBy>
  <dcterms:created xsi:type="dcterms:W3CDTF">2024-09-04T02:29:00Z</dcterms:created>
  <dcterms:modified xsi:type="dcterms:W3CDTF">2024-09-09T02:40:51Z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00639E835B0843DF89E4E4E95819348D_11</vt:lpwstr>
  </property>
  <property fmtid="{D5CDD505-2E9C-101B-9397-08002B2CF9AE}" pid="3" name="KSOProductBuildVer">
    <vt:lpwstr>2052-12.1.0.17827</vt:lpwstr>
  </property>
</Properties>
</file>