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Y\Desktop\第100期\"/>
    </mc:Choice>
  </mc:AlternateContent>
  <bookViews>
    <workbookView xWindow="0" yWindow="0" windowWidth="28800" windowHeight="12180"/>
  </bookViews>
  <sheets>
    <sheet name="流通" sheetId="2" r:id="rId1"/>
    <sheet name="餐饮" sheetId="3" r:id="rId2"/>
  </sheets>
  <definedNames>
    <definedName name="_xlnm._FilterDatabase" localSheetId="1" hidden="1">餐饮!$A$4:$L$386</definedName>
    <definedName name="_xlnm._FilterDatabase" localSheetId="0" hidden="1">流通!$A$1:$L$369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<sst xmlns="http://schemas.openxmlformats.org/spreadsheetml/2006/main" count="7435" uniqueCount="2782">
  <si>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</si>
  <si>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</si>
  <si>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</si>
  <si>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</si>
  <si>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</si>
  <si>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</si>
  <si>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</si>
  <si>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</si>
  <si>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</si>
  <si>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</si>
  <si>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</si>
  <si>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family val="3"/>
        <charset val="134"/>
      </rPr>
      <t>标称生产日期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批号</t>
    </r>
  </si>
  <si>
    <t>分类</t>
  </si>
  <si>
    <r>
      <rPr>
        <b/>
        <sz val="10"/>
        <rFont val="宋体"/>
        <family val="3"/>
        <charset val="134"/>
      </rPr>
      <t>任务来源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项目名称</t>
    </r>
  </si>
  <si>
    <t>备注</t>
  </si>
  <si>
    <t>/</t>
  </si>
  <si>
    <t>市抽</t>
  </si>
  <si>
    <t>食用农产品</t>
  </si>
  <si>
    <t>2024-06-18</t>
  </si>
  <si>
    <t>辣椒</t>
  </si>
  <si>
    <t>市北区</t>
  </si>
  <si>
    <t>市北区婉晴雨箐商贸行（个体工商户）</t>
  </si>
  <si>
    <t>DBJ24370200763934685</t>
  </si>
  <si>
    <t>甜椒</t>
  </si>
  <si>
    <t>DBJ24370200763934684</t>
  </si>
  <si>
    <t>2024-06-14</t>
  </si>
  <si>
    <t>西瓜</t>
  </si>
  <si>
    <t>市北区元姐水果批发行</t>
  </si>
  <si>
    <t>赵小英</t>
  </si>
  <si>
    <t>DBJ24370200763934683</t>
  </si>
  <si>
    <t>甜瓜</t>
  </si>
  <si>
    <t>马良</t>
  </si>
  <si>
    <t>DBJ24370200763934682</t>
  </si>
  <si>
    <t>橙子</t>
  </si>
  <si>
    <t>卢子涵</t>
  </si>
  <si>
    <t>DBJ24370200763934681</t>
  </si>
  <si>
    <t>2024-06-15</t>
  </si>
  <si>
    <t>红豆</t>
  </si>
  <si>
    <t>市北区三金鑫粮行</t>
  </si>
  <si>
    <t>DBJ24370200763934680</t>
  </si>
  <si>
    <t>生花生米</t>
  </si>
  <si>
    <t>DBJ24370200763934679</t>
  </si>
  <si>
    <t>2024-06-07</t>
  </si>
  <si>
    <t>绿豆</t>
  </si>
  <si>
    <t>市北区旭鑫源农产品配送中心</t>
  </si>
  <si>
    <t>DBJ24370200763934678</t>
  </si>
  <si>
    <t>2024-05-24</t>
  </si>
  <si>
    <t>DBJ24370200763934677</t>
  </si>
  <si>
    <t>韭菜</t>
  </si>
  <si>
    <t>市北区郭利田蔬菜店</t>
  </si>
  <si>
    <t>杜成胜</t>
  </si>
  <si>
    <t>DBJ24370200763934676</t>
  </si>
  <si>
    <t>芹菜</t>
  </si>
  <si>
    <t>孙世公</t>
  </si>
  <si>
    <t>DBJ24370200763934675</t>
  </si>
  <si>
    <t>蔬菜制品</t>
  </si>
  <si>
    <t>2023-10-30</t>
  </si>
  <si>
    <t>400克/袋</t>
  </si>
  <si>
    <t>梅菜笋丝（酱腌菜）</t>
  </si>
  <si>
    <t>市北区乐荣华生活超市</t>
  </si>
  <si>
    <t>安徽省蚌埠市五河县城南工业园区沱湖大道西侧、兴浍路北侧</t>
  </si>
  <si>
    <t>安徽宏新食品有限公司</t>
  </si>
  <si>
    <t>DBJ24370200763934441</t>
  </si>
  <si>
    <t>粮食加工品</t>
  </si>
  <si>
    <t>馒头</t>
  </si>
  <si>
    <t>DBJ24370200763934440</t>
  </si>
  <si>
    <t>蛋制品</t>
  </si>
  <si>
    <t>2024-03-25</t>
  </si>
  <si>
    <t>计量称重</t>
  </si>
  <si>
    <t>海鸭蛋（熟）</t>
  </si>
  <si>
    <t>山东省潍坊市昌邑市都昌街道双台工业园</t>
  </si>
  <si>
    <t>潍坊市乡丰食品有限公司</t>
  </si>
  <si>
    <t>DBJ24370200763934439</t>
  </si>
  <si>
    <t>调味品</t>
  </si>
  <si>
    <t>2023-09-28</t>
  </si>
  <si>
    <t>680g/瓶</t>
  </si>
  <si>
    <t>味达美秘制鲜蚝油</t>
  </si>
  <si>
    <t>山东省烟台市经济技术开发区金沙江路163号</t>
  </si>
  <si>
    <t>烟台欣和企业食品有限公司开发区分公司</t>
  </si>
  <si>
    <t>DBJ24370200763934438</t>
  </si>
  <si>
    <t>水果制品</t>
  </si>
  <si>
    <t>2024-05-25</t>
  </si>
  <si>
    <t>500克/瓶</t>
  </si>
  <si>
    <t>新疆灰枣（干制大红枣）</t>
  </si>
  <si>
    <t>沧县崔尔庄镇李韩店</t>
  </si>
  <si>
    <t>沧州思宏枣业有限公司</t>
  </si>
  <si>
    <t>DBJ24370200763934437</t>
  </si>
  <si>
    <t>饮料</t>
  </si>
  <si>
    <t>2023-12-04</t>
  </si>
  <si>
    <t>1L/瓶</t>
  </si>
  <si>
    <t>坚果乳植物蛋白饮料</t>
  </si>
  <si>
    <t>市北区真欣超市桑梓路店</t>
  </si>
  <si>
    <t>河南省漯河市临颍县产业集聚区纬二路北侧经一路东侧</t>
  </si>
  <si>
    <t>临颍县嘉饮食品有限公司</t>
  </si>
  <si>
    <t>DBJ24370200763934424</t>
  </si>
  <si>
    <t>2024-02-23</t>
  </si>
  <si>
    <t>400ml+20ml/瓶</t>
  </si>
  <si>
    <t>锌强化苏打水饮料</t>
  </si>
  <si>
    <t>焦作市黄河大道（西段）68号</t>
  </si>
  <si>
    <t>焦作市明仁天然药物有限责任公司</t>
  </si>
  <si>
    <t>DBJ24370200763934423</t>
  </si>
  <si>
    <t>2024-01-21</t>
  </si>
  <si>
    <t>1千克/袋</t>
  </si>
  <si>
    <t>麦香玉带挂面</t>
  </si>
  <si>
    <t>河北省大名县五得利街</t>
  </si>
  <si>
    <t>天麦然面业有限公司</t>
  </si>
  <si>
    <t>DBJ24370200763934422</t>
  </si>
  <si>
    <t>炒货食品及坚果制品</t>
  </si>
  <si>
    <t>2024-05-17</t>
  </si>
  <si>
    <t>400g/袋</t>
  </si>
  <si>
    <t>麻辣花生米（油炸类）</t>
  </si>
  <si>
    <t>邹城市郭里镇小微企业园内</t>
  </si>
  <si>
    <t>山东省李老头食品股份有限公司</t>
  </si>
  <si>
    <t>DBJ24370200763934420</t>
  </si>
  <si>
    <t>茶叶及相关制品</t>
  </si>
  <si>
    <t>2024-05-02</t>
  </si>
  <si>
    <t>250g/袋</t>
  </si>
  <si>
    <t>众品鑫崂山绿茶（茶叶）</t>
  </si>
  <si>
    <t>青岛崂山王哥庄何家村北</t>
  </si>
  <si>
    <t>青岛众品鑫茶叶有限公司</t>
  </si>
  <si>
    <t>DBJ24370200763934419</t>
  </si>
  <si>
    <t>香蕉</t>
  </si>
  <si>
    <t>市北区富大凯果品店</t>
  </si>
  <si>
    <t>DBJ24370200763934399</t>
  </si>
  <si>
    <t>DBJ24370200763934398</t>
  </si>
  <si>
    <t>DBJ24370200763934397</t>
  </si>
  <si>
    <t>2024-06-13</t>
  </si>
  <si>
    <t>姜</t>
  </si>
  <si>
    <t>市北区王家蔬菜经销处</t>
  </si>
  <si>
    <t>DBJ24370200763934386</t>
  </si>
  <si>
    <t>DBJ24370200763934385</t>
  </si>
  <si>
    <t>2024-06-12</t>
  </si>
  <si>
    <t>散装</t>
  </si>
  <si>
    <t>黄岛区</t>
  </si>
  <si>
    <t>黄岛区津津有味蔬菜批发店</t>
  </si>
  <si>
    <t>DBJ24370200433732851</t>
  </si>
  <si>
    <t>绿豆芽</t>
  </si>
  <si>
    <t>DBJ24370200433732850</t>
  </si>
  <si>
    <t>黄瓜</t>
  </si>
  <si>
    <t>黄岛区大哨头批发市场董晓飞</t>
  </si>
  <si>
    <t>DBJ24370200433732839</t>
  </si>
  <si>
    <t>DBJ24370200433732837</t>
  </si>
  <si>
    <t>胡萝卜</t>
  </si>
  <si>
    <t>黄岛区鲜时光蔬菜经营部</t>
  </si>
  <si>
    <t>DBJ24370200433732829</t>
  </si>
  <si>
    <t>洋葱</t>
  </si>
  <si>
    <t>DBJ24370200433732828</t>
  </si>
  <si>
    <t>DBJ24370200433732827</t>
  </si>
  <si>
    <t>餐饮食品</t>
  </si>
  <si>
    <t>2024-06-11</t>
  </si>
  <si>
    <t>原味大鸡排</t>
  </si>
  <si>
    <t>黄岛区玉洁泽霖水饺店（个体工商户）</t>
  </si>
  <si>
    <t>DBJ24370200433732787</t>
  </si>
  <si>
    <t>崂山区</t>
  </si>
  <si>
    <t>2024-05-11</t>
  </si>
  <si>
    <t>58克/袋</t>
  </si>
  <si>
    <t>混合菌菇脆（蔬菜干制品）</t>
  </si>
  <si>
    <t>青岛金鼎广场有限公司</t>
  </si>
  <si>
    <t>山东省青岛市莱西市辽阳路11号</t>
  </si>
  <si>
    <t>青岛喜龙果食品有限公司</t>
  </si>
  <si>
    <t>DBJ24370200436734106</t>
  </si>
  <si>
    <t>特殊膳食食品</t>
  </si>
  <si>
    <t>2023-10-06</t>
  </si>
  <si>
    <t>90g/袋</t>
  </si>
  <si>
    <t>婴幼儿清香苹果果汁泥</t>
  </si>
  <si>
    <t>江苏省扬州市邗江区荷叶西路18号</t>
  </si>
  <si>
    <t>扬州方广食品有限公司</t>
  </si>
  <si>
    <t>DBJ24370200436734105</t>
  </si>
  <si>
    <t>2023-07-29</t>
  </si>
  <si>
    <t>350克/袋</t>
  </si>
  <si>
    <t>酸梅汤（风味固体饮料）</t>
  </si>
  <si>
    <t>青岛市台柳路647号</t>
  </si>
  <si>
    <t>青岛佛桃实业有限公司</t>
  </si>
  <si>
    <t>DBJ24370200436734104</t>
  </si>
  <si>
    <t>2023-11-25</t>
  </si>
  <si>
    <t>优选玉米碴</t>
  </si>
  <si>
    <t>青岛市胶州市里岔镇物流园内营里路1号</t>
  </si>
  <si>
    <t>青岛臻丰粮油贸易有限公司胶州分公司</t>
  </si>
  <si>
    <t>DBJ24370200436734103</t>
  </si>
  <si>
    <t>速冻食品</t>
  </si>
  <si>
    <t>2024-01-11</t>
  </si>
  <si>
    <t>三鲜灌汤水饺（速冻面米生制品）</t>
  </si>
  <si>
    <t>青岛利群麦岛超市有限公司</t>
  </si>
  <si>
    <t>郑州市惠济区英才街15号</t>
  </si>
  <si>
    <t>思念食品（河南）有限公司</t>
  </si>
  <si>
    <t>DBJ24370200436734074</t>
  </si>
  <si>
    <t>1kg/袋</t>
  </si>
  <si>
    <t>五香大米</t>
  </si>
  <si>
    <t>哈尔滨市五常市杜家镇复兴村</t>
  </si>
  <si>
    <t>五常市丰禾米业有限公司</t>
  </si>
  <si>
    <t>DBJ24370200436734073</t>
  </si>
  <si>
    <t>2024-05-04</t>
  </si>
  <si>
    <t>450毫升/瓶</t>
  </si>
  <si>
    <t>「美汁源」「酷兒Qoo」橙汁饮料</t>
  </si>
  <si>
    <t>河北省石家庄经济技术开发区海南路169号</t>
  </si>
  <si>
    <t>可口可乐装瓶商生产（石家庄）有限公司</t>
  </si>
  <si>
    <t>DBJ24370200436734072</t>
  </si>
  <si>
    <t>2024-05-08</t>
  </si>
  <si>
    <t>180克/袋</t>
  </si>
  <si>
    <t>花生米</t>
  </si>
  <si>
    <t>青岛高科技工业园大麦岛真诚超市</t>
  </si>
  <si>
    <t>安徽省安庆市宜秀区中山大道与文苑路交叉路口加宝工业园D2-B幢</t>
  </si>
  <si>
    <t>安庆市何记老奶奶瓜子花生米有限责任公司</t>
  </si>
  <si>
    <t>DBJ24370200436734052</t>
  </si>
  <si>
    <t>水产制品</t>
  </si>
  <si>
    <t>2023-12-15</t>
  </si>
  <si>
    <t>100克/袋</t>
  </si>
  <si>
    <t>海吧啦干坛紫菜</t>
  </si>
  <si>
    <t>晋江市灵源街道办事处灵水灵霞南路96号</t>
  </si>
  <si>
    <t>福建省晋江市灵源绿潮食品有限公司</t>
  </si>
  <si>
    <t>DBJ24370200436734051</t>
  </si>
  <si>
    <t>酒类</t>
  </si>
  <si>
    <t>2023-09-09</t>
  </si>
  <si>
    <t>500mL/瓶、52%vol</t>
  </si>
  <si>
    <t>小角楼（浓香型白酒）</t>
  </si>
  <si>
    <t>四川省平昌县江口镇小角楼大道金鑫路29号</t>
  </si>
  <si>
    <t>四川远鸿小角楼酒业有限公司</t>
  </si>
  <si>
    <t>DBJ24370200436734050</t>
  </si>
  <si>
    <t>2024-06-17</t>
  </si>
  <si>
    <t>市南区</t>
  </si>
  <si>
    <t>市南区桂玲志浩果品店</t>
  </si>
  <si>
    <t>DBJ24370200410333652</t>
  </si>
  <si>
    <t>山药</t>
  </si>
  <si>
    <t>市南区万家鲜蔬菜零售店</t>
  </si>
  <si>
    <t>DBJ24370200410333645</t>
  </si>
  <si>
    <t>淀粉及淀粉制品</t>
  </si>
  <si>
    <t>2024-04-16</t>
  </si>
  <si>
    <t>500g/袋</t>
  </si>
  <si>
    <t>红薯粉条</t>
  </si>
  <si>
    <t>青岛丽达超市有限公司万象城店分公司</t>
  </si>
  <si>
    <t>河北卢龙经济开发区北区食品工业园</t>
  </si>
  <si>
    <t>河北农辛食品股份有限公司</t>
  </si>
  <si>
    <t>DBJ24370200410333830</t>
  </si>
  <si>
    <t>2024-01-08</t>
  </si>
  <si>
    <t>70g/袋</t>
  </si>
  <si>
    <t>海湾码头有机紫菜（水产制品）</t>
  </si>
  <si>
    <t>福建省晋江市安海庄头工业区</t>
  </si>
  <si>
    <t>晋江市好珍佳食品工贸有限公司</t>
  </si>
  <si>
    <t>DBJ24370200410333829</t>
  </si>
  <si>
    <t>2022-03-21</t>
  </si>
  <si>
    <t>500mL/瓶 酒精度:52%voL</t>
  </si>
  <si>
    <t>高粱酒(浓香型白酒 )</t>
  </si>
  <si>
    <t>利群集团青岛前海购物广场有限公司</t>
  </si>
  <si>
    <t>成都市邛崃市羊安镇坛荫村</t>
  </si>
  <si>
    <t>四川满江红酒业有限公司</t>
  </si>
  <si>
    <t>DBJ24370200410333666</t>
  </si>
  <si>
    <t>2024-02-22</t>
  </si>
  <si>
    <t>400克（4个）/盒</t>
  </si>
  <si>
    <t>老面馒头（速冻食品）</t>
  </si>
  <si>
    <t>上海华润万家超市有限公司青岛万象城店</t>
  </si>
  <si>
    <t>深圳市龙岗区园山街道大康社区龙村宝龙路28号</t>
  </si>
  <si>
    <t>深圳市万河食品有限公司</t>
  </si>
  <si>
    <t>DBJ24370200410333710</t>
  </si>
  <si>
    <t>2024-04-20</t>
  </si>
  <si>
    <t>175克/瓶</t>
  </si>
  <si>
    <t>香辣金针菇（蔬菜制品）</t>
  </si>
  <si>
    <t>青岛润泰事业有限公司</t>
  </si>
  <si>
    <t>山东省聊城市茌平区胡屯镇南于村002号</t>
  </si>
  <si>
    <t>山东冬盛食品有限责任公司</t>
  </si>
  <si>
    <t>DBJ24370200410333686</t>
  </si>
  <si>
    <t>2024-04-10</t>
  </si>
  <si>
    <t>茉莉花茶</t>
  </si>
  <si>
    <t>浙江省丽水市松阳县古市镇振兴路2号</t>
  </si>
  <si>
    <t>浙江香蕙茶业有限公司</t>
  </si>
  <si>
    <t>DBJ24370200410333685</t>
  </si>
  <si>
    <t>青岛十八家家悦超市有限公司东海路店</t>
  </si>
  <si>
    <t>DBJ24370200410333673</t>
  </si>
  <si>
    <t>2022-09-04</t>
  </si>
  <si>
    <t>375mL/瓶 酒精度：9%vol</t>
  </si>
  <si>
    <t>蜜桃果酒（发酵酒）</t>
  </si>
  <si>
    <t>东丰县三合经济开发区</t>
  </si>
  <si>
    <t>吉林省红动饮品有限公司</t>
  </si>
  <si>
    <t>DBJ24370200410333672</t>
  </si>
  <si>
    <t>2024-04-01</t>
  </si>
  <si>
    <t>168克/袋</t>
  </si>
  <si>
    <t>香酥脆枣（水果干制品）</t>
  </si>
  <si>
    <t>DBJ24370200410333667</t>
  </si>
  <si>
    <t>2024-06-16</t>
  </si>
  <si>
    <t>DBJ24370200410333644</t>
  </si>
  <si>
    <t>市南区柳金泉蔬菜店</t>
  </si>
  <si>
    <t>DBJ24370200410333634</t>
  </si>
  <si>
    <t>豇豆</t>
  </si>
  <si>
    <t>DBJ24370200410333646</t>
  </si>
  <si>
    <t>2024-05-14</t>
  </si>
  <si>
    <t>五香瓜子（坚果炒货）</t>
  </si>
  <si>
    <t>DBJ24370200410333669</t>
  </si>
  <si>
    <t>2024-06-01</t>
  </si>
  <si>
    <t>玉米渣</t>
  </si>
  <si>
    <t>DBJ24370200410333670</t>
  </si>
  <si>
    <t>2023-12-14</t>
  </si>
  <si>
    <t>600克/桶</t>
  </si>
  <si>
    <t>清口蒜（酱腌菜）</t>
  </si>
  <si>
    <t>山东省临沂市兰陵县苍山街道办事处尚庄村066号</t>
  </si>
  <si>
    <t>山东洪川农业科技有限公司</t>
  </si>
  <si>
    <t>DBJ24370200410333675</t>
  </si>
  <si>
    <t>65g(2枚装)/袋</t>
  </si>
  <si>
    <t>香鸡蛋（蛋制品）</t>
  </si>
  <si>
    <t>山东省诸城市昌城镇驻地</t>
  </si>
  <si>
    <t>山东得利斯食品股份有限公司</t>
  </si>
  <si>
    <t>DBJ24370200410333668</t>
  </si>
  <si>
    <t>芒果</t>
  </si>
  <si>
    <t>DBJ24370200410333653</t>
  </si>
  <si>
    <t>DBJ24370200410333632</t>
  </si>
  <si>
    <t>DBJ24370200410333631</t>
  </si>
  <si>
    <t>火锅年糕</t>
  </si>
  <si>
    <t>平度市</t>
  </si>
  <si>
    <t>青岛平度维客购物中心有限公司</t>
  </si>
  <si>
    <t>常德国家高新技术产业开发区西洞庭生物科技园沅澧大道699号</t>
  </si>
  <si>
    <t>常德湘润食品有限公司</t>
  </si>
  <si>
    <t>DBJ24370200415134056</t>
  </si>
  <si>
    <t>200g／盒</t>
  </si>
  <si>
    <t>崂山红茶</t>
  </si>
  <si>
    <t>青岛市观城路75号</t>
  </si>
  <si>
    <t>青岛道亨生工贸有限公司</t>
  </si>
  <si>
    <t>DBJ24370200415134055</t>
  </si>
  <si>
    <t>40克／袋</t>
  </si>
  <si>
    <t>学霸西柚茶（调味茶）</t>
  </si>
  <si>
    <t>浙江省杭州市临平区临平街道南公河路28号8幢6层</t>
  </si>
  <si>
    <t>杭州优润茶业有限公司</t>
  </si>
  <si>
    <t>DBJ24370200415134054</t>
  </si>
  <si>
    <t>175克（7袋）/袋</t>
  </si>
  <si>
    <t>脆灰枣</t>
  </si>
  <si>
    <t>青岛维客商业连锁有限公司平度兰州路店</t>
  </si>
  <si>
    <t>河北省沧州市沧县崔尔庄镇崔尔庄红枣工业园区1号</t>
  </si>
  <si>
    <t>沧州好想你枣业有限公司</t>
  </si>
  <si>
    <t>DBJ24370200415134052</t>
  </si>
  <si>
    <t>300g/袋</t>
  </si>
  <si>
    <t>皮蛋肠</t>
  </si>
  <si>
    <t>平度市张舍镇星微超市</t>
  </si>
  <si>
    <t>临沂市兰山区半程镇金锣科技园</t>
  </si>
  <si>
    <t>临沂金锣文瑞食品有限公司</t>
  </si>
  <si>
    <t>DBJ24370200415134009</t>
  </si>
  <si>
    <t>500ml/瓶  12%vol</t>
  </si>
  <si>
    <t>枸杞果酒</t>
  </si>
  <si>
    <t>平度市佳美家购物中心</t>
  </si>
  <si>
    <t>宁夏中宁县新堡街</t>
  </si>
  <si>
    <t>宁夏红中宁枸杞制品有限公司</t>
  </si>
  <si>
    <t>DBJ24370200415133996</t>
  </si>
  <si>
    <t>食品添加剂</t>
  </si>
  <si>
    <t>110克／袋</t>
  </si>
  <si>
    <t>食品添加剂 复配酸度调节剂</t>
  </si>
  <si>
    <t>青州市云门山街道办事处魏河社区</t>
  </si>
  <si>
    <t>青州市恒宇食品厂</t>
  </si>
  <si>
    <t>DBJ24370200415133994</t>
  </si>
  <si>
    <t>300克/袋</t>
  </si>
  <si>
    <t>五香芥片（酱腌菜）</t>
  </si>
  <si>
    <t>山东省潍坊市诸城市舜王街道张家庄子村</t>
  </si>
  <si>
    <t>诸城市园青食品有限公司</t>
  </si>
  <si>
    <t>DBJ24370200415133993</t>
  </si>
  <si>
    <t>180克/瓶</t>
  </si>
  <si>
    <t>红油金针菇（腌渍食用菌）</t>
  </si>
  <si>
    <t>眉山市东坡区太和镇金光村</t>
  </si>
  <si>
    <t>四川大自然惠川食品有限公司</t>
  </si>
  <si>
    <t>DBJ24370200415133992</t>
  </si>
  <si>
    <t>35克/袋</t>
  </si>
  <si>
    <t>五香鸡蛋</t>
  </si>
  <si>
    <t>平度市田庄镇瑞山商店</t>
  </si>
  <si>
    <t>江苏省泗洪县钱塘江路南侧虞山路西侧4幢</t>
  </si>
  <si>
    <t>宿迁市华顺食品有限公司</t>
  </si>
  <si>
    <t>DBJ24370200415133991</t>
  </si>
  <si>
    <t>喜挂面</t>
  </si>
  <si>
    <t>山东省潍坊市高密市阚家镇驻地</t>
  </si>
  <si>
    <t>山东望乡食品有限公司</t>
  </si>
  <si>
    <t>DBJ24370200415133990</t>
  </si>
  <si>
    <t>5kg/袋</t>
  </si>
  <si>
    <t>大米</t>
  </si>
  <si>
    <t>黑龙江省绥化市北林区太平川镇</t>
  </si>
  <si>
    <t>绥化市红日米业有限公司</t>
  </si>
  <si>
    <t>DBJ24370200415133989</t>
  </si>
  <si>
    <t>500mL/瓶，42%vol</t>
  </si>
  <si>
    <t>地瓜烧粗粮酒</t>
  </si>
  <si>
    <t>平度市田庄镇孙修香商店</t>
  </si>
  <si>
    <t>徐水区遂城镇东关村村南</t>
  </si>
  <si>
    <t>保定京坤酒业有限公司</t>
  </si>
  <si>
    <t>DBJ24370200415133985</t>
  </si>
  <si>
    <t>2024-06-04</t>
  </si>
  <si>
    <t>黄豆</t>
  </si>
  <si>
    <t>李沧区</t>
  </si>
  <si>
    <t>青岛市李沧区许家粮油店</t>
  </si>
  <si>
    <t>DBJ24370200433933877</t>
  </si>
  <si>
    <t>2024-06-08</t>
  </si>
  <si>
    <t>小黄花鱼（海水鱼）</t>
  </si>
  <si>
    <t>青岛市李沧区佳隆达水产经营部</t>
  </si>
  <si>
    <t>DBJ24370200433933772</t>
  </si>
  <si>
    <t>海水虾</t>
  </si>
  <si>
    <t>DBJ24370200433933771</t>
  </si>
  <si>
    <t>番茄</t>
  </si>
  <si>
    <t>青岛重振华中蔬菜批发市场武太余</t>
  </si>
  <si>
    <t>DBJ24370200433933970</t>
  </si>
  <si>
    <t>2024-04-18</t>
  </si>
  <si>
    <t>500mL/瓶，52%vol</t>
  </si>
  <si>
    <t>瓜干酒（其他蒸馏酒）</t>
  </si>
  <si>
    <t>李沧区惠馨特刘家下河购物中心</t>
  </si>
  <si>
    <t>兰陵县神山镇神山官庄泉重路中段茂盛加油站往北160米路东</t>
  </si>
  <si>
    <t>青花瓷（兰陵）酒业有限公司</t>
  </si>
  <si>
    <t>DBJ24370200433933762</t>
  </si>
  <si>
    <t>散装称重</t>
  </si>
  <si>
    <t>泡椒尖尖笋（酱腌菜）</t>
  </si>
  <si>
    <t>李沧区真诚佳佳超市</t>
  </si>
  <si>
    <t>贵州省遵义市赤水市红赤水食品工业园区</t>
  </si>
  <si>
    <t>贵州红赤水集团有限公司</t>
  </si>
  <si>
    <t>DBJ24370200433933738</t>
  </si>
  <si>
    <t>猪后腿肉（猪肉）</t>
  </si>
  <si>
    <t>李沧区周成国肉类专卖店</t>
  </si>
  <si>
    <t>山东省潍坊市潍城区309国道潍坊益康宝食品有限公司（南门）</t>
  </si>
  <si>
    <t>潍坊益康宝食品有限公司</t>
  </si>
  <si>
    <t>DBJ24370200433933775</t>
  </si>
  <si>
    <t>李沧区江蓉肉食经营部</t>
  </si>
  <si>
    <t>山东潍坊市安丘市景芝镇驻地</t>
  </si>
  <si>
    <t>潍坊振祥食品有限公司</t>
  </si>
  <si>
    <t>DBJ24370200433933774</t>
  </si>
  <si>
    <t>DBJ24370200433933761</t>
  </si>
  <si>
    <t>薯类和膨化食品</t>
  </si>
  <si>
    <t>2024-04-13</t>
  </si>
  <si>
    <t>135克/袋</t>
  </si>
  <si>
    <t>原切马铃薯片（美国经典原味）</t>
  </si>
  <si>
    <t>湖北省武汉市东西湖区走马岭汇通大道10号</t>
  </si>
  <si>
    <t>百事食品（中国）有限公司武汉分厂</t>
  </si>
  <si>
    <t>DBJ24370200433933764</t>
  </si>
  <si>
    <t>2023-09-11</t>
  </si>
  <si>
    <t>260mL/瓶，3.8％vol</t>
  </si>
  <si>
    <t>莫吉托味水果酒（以发酵酒为酒基的配制酒）</t>
  </si>
  <si>
    <t>青岛国货汇海丽达购物中心有限公司绿城分公司</t>
  </si>
  <si>
    <t>山东省烟台市龙口市龙口高新技术产业园区嘉元路南180米</t>
  </si>
  <si>
    <t>烟台市金果源生物科技有限公司</t>
  </si>
  <si>
    <t>DBJ24370200433933735</t>
  </si>
  <si>
    <t>260克/袋</t>
  </si>
  <si>
    <t>深海海蜇丝（其他盐渍水产品）</t>
  </si>
  <si>
    <t>山东省青岛市城阳区夏庄街道华安路30号</t>
  </si>
  <si>
    <t>青岛国新利海产食品有限公司</t>
  </si>
  <si>
    <t>DBJ24370200433933747</t>
  </si>
  <si>
    <t>2024-02-20</t>
  </si>
  <si>
    <t>295g（海蜇头260g 柠檬酸辣复合调味料35g）/袋</t>
  </si>
  <si>
    <t>京极家凉拌海蜇头（柠檬酸辣味）（其他盐渍水产品）</t>
  </si>
  <si>
    <t>DBJ24370200433933746</t>
  </si>
  <si>
    <t>卤香鹌鹑蛋（再制蛋）</t>
  </si>
  <si>
    <t>江苏省泰州市靖江市西来镇骥洋路1号</t>
  </si>
  <si>
    <t>江苏骥洋食品有限公司</t>
  </si>
  <si>
    <t>DBJ24370200433933734</t>
  </si>
  <si>
    <t>金针菇（腌渍食用菌）</t>
  </si>
  <si>
    <t>成都市郫都区安德镇中国川菜产业化园区永和路339号</t>
  </si>
  <si>
    <t>成都金大洲实业发展有限公司</t>
  </si>
  <si>
    <t>DBJ24370200433933737</t>
  </si>
  <si>
    <t>2024-04-02</t>
  </si>
  <si>
    <t>500mL/瓶</t>
  </si>
  <si>
    <t>2024-04-15</t>
  </si>
  <si>
    <t>500克/袋</t>
  </si>
  <si>
    <t>美式薯条（冷冻薯类）</t>
  </si>
  <si>
    <t>青岛市城阳区夏庄街道王沙路438</t>
  </si>
  <si>
    <t>青岛城阳广源肉类加工厂</t>
  </si>
  <si>
    <t>DBJ24370200433933740</t>
  </si>
  <si>
    <t>2024-05-20</t>
  </si>
  <si>
    <t>虾皮</t>
  </si>
  <si>
    <t>DBJ24370200433933739</t>
  </si>
  <si>
    <t>2024-05-05</t>
  </si>
  <si>
    <t>沧州崔尔庄镇周村</t>
  </si>
  <si>
    <t>沧州健康枣业有限公司</t>
  </si>
  <si>
    <t>DBJ24370200433933736</t>
  </si>
  <si>
    <t>900克/袋</t>
  </si>
  <si>
    <t>特精粉挂面（普通挂面）</t>
  </si>
  <si>
    <t>即墨区</t>
  </si>
  <si>
    <t>即墨市福贵地超市</t>
  </si>
  <si>
    <t>淄博市齐城农业高新技术开发区宏达路6号</t>
  </si>
  <si>
    <t>山东康浪河面业有限公司</t>
  </si>
  <si>
    <t>DBJ24370200163932575</t>
  </si>
  <si>
    <t>510克/瓶</t>
  </si>
  <si>
    <t>财神蚝油</t>
  </si>
  <si>
    <t>广东省江门市新会区七堡工贸城北区一号至二号</t>
  </si>
  <si>
    <t>李锦记(新会)食品有限公司</t>
  </si>
  <si>
    <t>DBJ24370200163932574</t>
  </si>
  <si>
    <t>60克/袋</t>
  </si>
  <si>
    <t>泥腌咸鸭蛋</t>
  </si>
  <si>
    <t>尉氏县人民医院东300米（城东广场南）</t>
  </si>
  <si>
    <t>尉氏县五颗星蛋品厂</t>
  </si>
  <si>
    <t>DBJ24370200163932572</t>
  </si>
  <si>
    <t>908克/盒酒精度：＞0.5%vol</t>
  </si>
  <si>
    <t>爽露爽米酒(酒酿·醪糟)</t>
  </si>
  <si>
    <t>湖北省孝感市孝南区新铺镇长兴工业园永安工业区</t>
  </si>
  <si>
    <t>湖北爽露爽食品股份有限公司</t>
  </si>
  <si>
    <t>DBJ24370200163932571</t>
  </si>
  <si>
    <t>252克/袋</t>
  </si>
  <si>
    <t>香酥灰枣</t>
  </si>
  <si>
    <t>利群集团即墨商厦有限公司</t>
  </si>
  <si>
    <t>DBJ24370200163932602</t>
  </si>
  <si>
    <t>250克/袋</t>
  </si>
  <si>
    <t>铁观音</t>
  </si>
  <si>
    <t>浙江省杭州市余杭区杭州余杭经济技术开发区恒毅街31号</t>
  </si>
  <si>
    <t>杭州忆江南茶业有限公司</t>
  </si>
  <si>
    <t>DBJ24370200163932600</t>
  </si>
  <si>
    <t>安徽省芜湖市繁昌经济开发区</t>
  </si>
  <si>
    <t>芜湖加瑞食品有限公司</t>
  </si>
  <si>
    <t>DBJ24370200163932601</t>
  </si>
  <si>
    <t>DBJ24370200163932604</t>
  </si>
  <si>
    <t>盐渍海蜇</t>
  </si>
  <si>
    <t>DBJ24370200163932603</t>
  </si>
  <si>
    <t>375ml/瓶 酒精度：8%vol</t>
  </si>
  <si>
    <t>树莓水果酒（发酵型）</t>
  </si>
  <si>
    <t>即墨区李树生百货商店</t>
  </si>
  <si>
    <t>吉林省通化市柳河县柳河镇长青路88号</t>
  </si>
  <si>
    <t>吉林雪兰山葡萄酒业有限责任公司</t>
  </si>
  <si>
    <t>DBJ24370200163932568</t>
  </si>
  <si>
    <t>俏妹子酸菜</t>
  </si>
  <si>
    <t>辽宁省新民市张屯乡南山里村</t>
  </si>
  <si>
    <t>新民市福源酸菜加工专业合作社</t>
  </si>
  <si>
    <t>DBJ24370200163932569</t>
  </si>
  <si>
    <t>408克/袋</t>
  </si>
  <si>
    <t>彩柱子卤汁花生（五香）</t>
  </si>
  <si>
    <t>吉林省长春市米沙子镇街道十三组（中修厂院内）</t>
  </si>
  <si>
    <t>吉林省繁亮食品有限公司</t>
  </si>
  <si>
    <t>DBJ24370200163932566</t>
  </si>
  <si>
    <t>打手瓜子</t>
  </si>
  <si>
    <t>山东省济南市莱芜区口镇深圳北路001号</t>
  </si>
  <si>
    <t>山东泰山旭日食品有限公司</t>
  </si>
  <si>
    <t>DBJ24370200163932567</t>
  </si>
  <si>
    <t>500mL/瓶 酒精度：42％vol</t>
  </si>
  <si>
    <t>粮食白酒</t>
  </si>
  <si>
    <t>即墨区迟丽雅百货超市</t>
  </si>
  <si>
    <t>内蒙古乌兰察布市集宁区泰昌北路8号</t>
  </si>
  <si>
    <t>乌兰察布市集宁纳尔松酿业有限公司</t>
  </si>
  <si>
    <t>DBJ24370200163932576</t>
  </si>
  <si>
    <t>230克/袋</t>
  </si>
  <si>
    <t>马铃薯淀粉（分装）</t>
  </si>
  <si>
    <t>济南市长清区平安街道办事处袁庄</t>
  </si>
  <si>
    <t>济南康宏食品有限公司</t>
  </si>
  <si>
    <t>DBJ24370200163932577</t>
  </si>
  <si>
    <t>310ml/瓶</t>
  </si>
  <si>
    <t>椰树牌椰汁</t>
  </si>
  <si>
    <t>海南省海口市龙华路41号</t>
  </si>
  <si>
    <t>椰树集团海南椰汁饮料有限公司</t>
  </si>
  <si>
    <t>DBJ24370200163932578</t>
  </si>
  <si>
    <t>生猪肉</t>
  </si>
  <si>
    <t>李沧区孙绪岑肉食店</t>
  </si>
  <si>
    <t>DBJ24370200411233512</t>
  </si>
  <si>
    <t>2024-02-28</t>
  </si>
  <si>
    <t>120克/袋</t>
  </si>
  <si>
    <t>100%橙汁（婴幼儿罐装辅助食品）</t>
  </si>
  <si>
    <t>李沧区美亲志和母婴用品店</t>
  </si>
  <si>
    <t>山东省青岛市黄岛区明月路788号</t>
  </si>
  <si>
    <t>青岛海与宝宝营养食品有限公司</t>
  </si>
  <si>
    <t>DBJ24370200411233481</t>
  </si>
  <si>
    <t>2024-04-23</t>
  </si>
  <si>
    <t>227克/袋</t>
  </si>
  <si>
    <t>蟹柳（鱼糜制品）</t>
  </si>
  <si>
    <t>李沧区顺万水火锅食材销售店</t>
  </si>
  <si>
    <t>青岛市城阳区棘洪滩街道北万村</t>
  </si>
  <si>
    <t>青岛太阳草食品有限公司</t>
  </si>
  <si>
    <t>DBJ24370200411233480</t>
  </si>
  <si>
    <t>青岛盒马网络科技有限公司第二分公司</t>
  </si>
  <si>
    <t>2022-04-02</t>
  </si>
  <si>
    <t>500ml/瓶，52%vol</t>
  </si>
  <si>
    <t>牛栏山二锅头白酒</t>
  </si>
  <si>
    <t>李沧区白长凡超市</t>
  </si>
  <si>
    <t>香河新兴产业示范区纬二路南侧河香道西侧</t>
  </si>
  <si>
    <t>北京顺鑫农业股份有限公司牛栏山酒厂香河生产基地</t>
  </si>
  <si>
    <t>DBJ24370200411233397</t>
  </si>
  <si>
    <t>2024-03-01</t>
  </si>
  <si>
    <t>55克/袋</t>
  </si>
  <si>
    <t>咸鸭蛋</t>
  </si>
  <si>
    <t>DBJ24370200411233396</t>
  </si>
  <si>
    <t>2024-02-14</t>
  </si>
  <si>
    <t>青岛家家悦生活超市有限公司乐客城分店</t>
  </si>
  <si>
    <t>DBJ24370200411233442</t>
  </si>
  <si>
    <t>2024-05-29</t>
  </si>
  <si>
    <t>海带结（盐渍藻）</t>
  </si>
  <si>
    <t>李沧区裕丰嘉果蔬超市</t>
  </si>
  <si>
    <t>DBJ24370200411233413</t>
  </si>
  <si>
    <t>2024-01-02</t>
  </si>
  <si>
    <t>笋丝（盐水渍菜）</t>
  </si>
  <si>
    <t>DBJ24370200411233441</t>
  </si>
  <si>
    <t>酸梅粉风味固体饮料</t>
  </si>
  <si>
    <t>西安泾河工业园泾渭十一路</t>
  </si>
  <si>
    <t>西安福瑞德食品饮料有限公司</t>
  </si>
  <si>
    <t>DBJ24370200411233440</t>
  </si>
  <si>
    <t>2024-01-01</t>
  </si>
  <si>
    <t>新疆灰枣</t>
  </si>
  <si>
    <t>常州市钟楼区童子河西路28号</t>
  </si>
  <si>
    <t>常州市贯通食品有限公司</t>
  </si>
  <si>
    <t>DBJ24370200411233414</t>
  </si>
  <si>
    <t>200克/袋</t>
  </si>
  <si>
    <t>有机霞浦日晒海带板</t>
  </si>
  <si>
    <t>福建省宁德市霞浦县松港街道东关工业桃源8号区</t>
  </si>
  <si>
    <t>福建皓大工贸有限公司</t>
  </si>
  <si>
    <t>DBJ24370200411233422</t>
  </si>
  <si>
    <t>2024-03-27</t>
  </si>
  <si>
    <t>干黄花菜</t>
  </si>
  <si>
    <t>DBJ24370200411233411</t>
  </si>
  <si>
    <t>2024-03-26</t>
  </si>
  <si>
    <t>干木耳（星辉）</t>
  </si>
  <si>
    <t>DBJ24370200411233410</t>
  </si>
  <si>
    <t>2024-03-02</t>
  </si>
  <si>
    <t>龙口粉丝</t>
  </si>
  <si>
    <t>山东省招远市张星镇付家村</t>
  </si>
  <si>
    <t>招远市三达食品有限公司</t>
  </si>
  <si>
    <t>DBJ24370200411233415</t>
  </si>
  <si>
    <t>艳河长粒香（大米）</t>
  </si>
  <si>
    <t>山东省青岛市即墨区环秀街道西叫村工业园8号厂房</t>
  </si>
  <si>
    <t>青岛沿河米业有限公司</t>
  </si>
  <si>
    <t>DBJ24370200411233398</t>
  </si>
  <si>
    <t>戗面饽饽（馒头）</t>
  </si>
  <si>
    <t>DBJ24370200411233443</t>
  </si>
  <si>
    <t>2024-05-10</t>
  </si>
  <si>
    <t>521克/袋</t>
  </si>
  <si>
    <t>荠菜猪肉大馄饨</t>
  </si>
  <si>
    <t>上海市青浦工业园区崧辉路788号3幢一楼、二楼</t>
  </si>
  <si>
    <t>上海妙禾食品配送有限公司</t>
  </si>
  <si>
    <t>DBJ24370200411233430</t>
  </si>
  <si>
    <t>2024-04-29</t>
  </si>
  <si>
    <t>330毫升/罐</t>
  </si>
  <si>
    <t>可口可乐汽水</t>
  </si>
  <si>
    <t>李沧区雅慧超市</t>
  </si>
  <si>
    <t>青岛高科技工业园(高新区)株洲路189号</t>
  </si>
  <si>
    <t>中粮可口可乐饮料（山东）有限公司</t>
  </si>
  <si>
    <t>DBJ24370200411233371</t>
  </si>
  <si>
    <t>2024-05-26</t>
  </si>
  <si>
    <t>果仁（其他炒货食品）</t>
  </si>
  <si>
    <t>天津市静海区王口镇段堤村村委会西侧200米</t>
  </si>
  <si>
    <t>天津市玉卫兴园食品有限公司</t>
  </si>
  <si>
    <t>DBJ24370200411233372</t>
  </si>
  <si>
    <t>2023-09-27</t>
  </si>
  <si>
    <t>455克/袋</t>
  </si>
  <si>
    <t>猪肉香菇灌汤水饺</t>
  </si>
  <si>
    <t>平度市相客来购物中心店</t>
  </si>
  <si>
    <t>DBJ24370200411343274</t>
  </si>
  <si>
    <t>2024-05-18</t>
  </si>
  <si>
    <t>汤卤鹌鹑蛋(盐焗味)</t>
  </si>
  <si>
    <t>山东省滕州市级索镇级翔工业园</t>
  </si>
  <si>
    <t>山东启腾生物科技有限公司</t>
  </si>
  <si>
    <t>DBJ24370200411343271</t>
  </si>
  <si>
    <t>2024-04-24</t>
  </si>
  <si>
    <t>桃源茶事（百香青柠味）</t>
  </si>
  <si>
    <t>河北省高碑店市新世纪大街北侧</t>
  </si>
  <si>
    <t>高碑店娃哈哈启力饮料有限公司</t>
  </si>
  <si>
    <t>DBJ24370200411343273</t>
  </si>
  <si>
    <t>2023-07-05</t>
  </si>
  <si>
    <t>280mL/瓶，6%vol</t>
  </si>
  <si>
    <t>南高梅·酒</t>
  </si>
  <si>
    <t>青岛十八家家悦超市有限公司平度南村鸿坤城市广场店</t>
  </si>
  <si>
    <t>DBJ24370200411343082</t>
  </si>
  <si>
    <t>2024-03-13</t>
  </si>
  <si>
    <t>500mL/瓶,40%vol</t>
  </si>
  <si>
    <t>甄爱®威士忌</t>
  </si>
  <si>
    <t>青岛莱西市姜山镇大泊村（夏菲堡蒸馏所）</t>
  </si>
  <si>
    <t>青岛夏菲堡酒业有限公司</t>
  </si>
  <si>
    <t>DBJ24370200411343080</t>
  </si>
  <si>
    <t>2024-04-08</t>
  </si>
  <si>
    <t>270毫升/瓶</t>
  </si>
  <si>
    <t>星巴克星选美式咖啡饮料</t>
  </si>
  <si>
    <t>江苏省汾湖高新技术产业开发区临沪大道南侧</t>
  </si>
  <si>
    <t>苏州顶津食品有限公司</t>
  </si>
  <si>
    <t>DBJ24370200411343078</t>
  </si>
  <si>
    <t>2024-05-13</t>
  </si>
  <si>
    <t>600克/袋</t>
  </si>
  <si>
    <t>玉米粉</t>
  </si>
  <si>
    <t>荣成市经济技术开发区工业园</t>
  </si>
  <si>
    <t>山东荣光实业有限公司</t>
  </si>
  <si>
    <t>DBJ24370200411343079</t>
  </si>
  <si>
    <t>2024-03-06</t>
  </si>
  <si>
    <t>218克/袋</t>
  </si>
  <si>
    <t>葡萄糖</t>
  </si>
  <si>
    <t>南京市江宁区滨江经济开发区盛安大道733号</t>
  </si>
  <si>
    <t>南京甘汁园股份有限公司</t>
  </si>
  <si>
    <t>DBJ24370200411343081</t>
  </si>
  <si>
    <t>2024-01-27</t>
  </si>
  <si>
    <t>葡萄干</t>
  </si>
  <si>
    <t>平度市家福来超市</t>
  </si>
  <si>
    <t>河北省沧州市沧县崔尔庄镇高速路口西700米</t>
  </si>
  <si>
    <t>沧州坤润食品有限公司</t>
  </si>
  <si>
    <t>DBJ24370200411343075</t>
  </si>
  <si>
    <t>2024-03-09</t>
  </si>
  <si>
    <t>2.5千克/袋</t>
  </si>
  <si>
    <t>原味挂面（挂面）</t>
  </si>
  <si>
    <t>东明县南工业园区</t>
  </si>
  <si>
    <t>山东洪丰面粉有限公司</t>
  </si>
  <si>
    <t>DBJ24370200411343074</t>
  </si>
  <si>
    <t>710g/瓶</t>
  </si>
  <si>
    <t>DBJ24370200411343073</t>
  </si>
  <si>
    <t>450ml毫升/瓶</t>
  </si>
  <si>
    <t>果缤纷蓝莓石榴味水果饮料</t>
  </si>
  <si>
    <t>天津开发区洞庭路175号</t>
  </si>
  <si>
    <t>康师傅(天津)饮品有限公司</t>
  </si>
  <si>
    <t>DBJ24370200411343076</t>
  </si>
  <si>
    <t>平度市白沙河鸿大百货超市大丘村分店</t>
  </si>
  <si>
    <t>招远市大秦家镇大秦家村</t>
  </si>
  <si>
    <t>招远市大秦家龙口粉丝厂</t>
  </si>
  <si>
    <t>DBJ24370200411342853</t>
  </si>
  <si>
    <t>2024-01-04</t>
  </si>
  <si>
    <t>五常大米</t>
  </si>
  <si>
    <t>黑龙江省哈尔滨市五常市兴盛乡杨店屯</t>
  </si>
  <si>
    <t>五常市银隆米业有限公司</t>
  </si>
  <si>
    <t>DBJ24370200411342854</t>
  </si>
  <si>
    <t>2023-12-02</t>
  </si>
  <si>
    <t>80克/袋</t>
  </si>
  <si>
    <t>非即食干坛紫菜(分装)</t>
  </si>
  <si>
    <t>山东省枣庄市滕州市北辛街道红荷大道滕州国际物流园西区8-10轴9号门</t>
  </si>
  <si>
    <t>滕州市美中美食品有限公司</t>
  </si>
  <si>
    <t>DBJ24370200411342856</t>
  </si>
  <si>
    <t>2023-12-01</t>
  </si>
  <si>
    <t>清口蒜（盐水渍菜）</t>
  </si>
  <si>
    <t>山东省临沂市兰陵县苍山街道办事处夏庄村</t>
  </si>
  <si>
    <t>山东陈桥食品产业有限公司</t>
  </si>
  <si>
    <t>DBJ24370200411342857</t>
  </si>
  <si>
    <t>200g/袋</t>
  </si>
  <si>
    <t>太阳鸟茶叶-绿茶</t>
  </si>
  <si>
    <t>平度市张戈庄镇喜庆超市</t>
  </si>
  <si>
    <t>浙江丽水龙泉市金观音庄园</t>
  </si>
  <si>
    <t>浙江金福茶业有限公司</t>
  </si>
  <si>
    <t>DBJ24370200411342858</t>
  </si>
  <si>
    <t>2024-02-19</t>
  </si>
  <si>
    <t>冰爽柠檬味汽水</t>
  </si>
  <si>
    <t>北京市大兴区西红门镇团河路(金星段)55号</t>
  </si>
  <si>
    <t>北京百事可乐饮料有限公司</t>
  </si>
  <si>
    <t>DBJ24370200411342862</t>
  </si>
  <si>
    <t>2024-05-06</t>
  </si>
  <si>
    <t>70克/袋</t>
  </si>
  <si>
    <t>好友趣 原切马铃薯片 多汁牛排味</t>
  </si>
  <si>
    <t>河北省廊坊经济技术开发区全兴路11号</t>
  </si>
  <si>
    <t>好丽友食品有限公司</t>
  </si>
  <si>
    <t>DBJ24370200411342861</t>
  </si>
  <si>
    <t>2024-01-12</t>
  </si>
  <si>
    <t>2020-08-28</t>
  </si>
  <si>
    <t>500ml/瓶，42%vol</t>
  </si>
  <si>
    <t>东方春特酿酒</t>
  </si>
  <si>
    <t>黑龙江省肇东市东升区东直街77号</t>
  </si>
  <si>
    <t>中粮黑龙江酿酒有限公司</t>
  </si>
  <si>
    <t>DBJ24370200411342859</t>
  </si>
  <si>
    <t>杏</t>
  </si>
  <si>
    <t>市北区耿全丰水果铺</t>
  </si>
  <si>
    <t>DBJ24370200415035005</t>
  </si>
  <si>
    <t>2023-05-20</t>
  </si>
  <si>
    <t>2024-06-09</t>
  </si>
  <si>
    <t>2.5kg/袋</t>
  </si>
  <si>
    <t>青岛十八家家悦超市有限公司万科未来城店</t>
  </si>
  <si>
    <t>草莓香蕉苹果泥</t>
  </si>
  <si>
    <t>利群集团青岛海琴购物广场有限公司</t>
  </si>
  <si>
    <t>高唐县经济开发区超越路东侧人和路南侧</t>
  </si>
  <si>
    <t>山东高唐永旺食品有限公司</t>
  </si>
  <si>
    <t>DBJ24370200415035021</t>
  </si>
  <si>
    <t>240克/袋</t>
  </si>
  <si>
    <t>奶香花生</t>
  </si>
  <si>
    <t>安徽省合肥市经济技术开发区莲花路</t>
  </si>
  <si>
    <t>洽洽食品股份有限公司</t>
  </si>
  <si>
    <t>DBJ24370200415035018</t>
  </si>
  <si>
    <t>250毫升/瓶</t>
  </si>
  <si>
    <t>大菱鲆（海水鱼）</t>
  </si>
  <si>
    <t>市北区闫江鹏海产品店</t>
  </si>
  <si>
    <t>DBJ24370200415035003</t>
  </si>
  <si>
    <t>荔枝</t>
  </si>
  <si>
    <t>DBJ24370200415035006</t>
  </si>
  <si>
    <t>生牛肉</t>
  </si>
  <si>
    <t>市北区张非牛品肉食经营部</t>
  </si>
  <si>
    <t>山东省滨州市阳信县河流镇刘庙街059号</t>
  </si>
  <si>
    <t>阳信鸿冠清真肉类有限公司</t>
  </si>
  <si>
    <t>DBJ24370200415034993</t>
  </si>
  <si>
    <t>2024-05-30</t>
  </si>
  <si>
    <t>500ml/瓶</t>
  </si>
  <si>
    <t>崂山可乐（汽水）</t>
  </si>
  <si>
    <t>青岛市崂山区仰口</t>
  </si>
  <si>
    <t>青岛崂山矿泉水有限公司</t>
  </si>
  <si>
    <t>DBJ24370200415034998</t>
  </si>
  <si>
    <t>2024-04-03</t>
  </si>
  <si>
    <t>桂花酸梅晶（果味固体饮料）</t>
  </si>
  <si>
    <t>江苏常州市新北区天山路8号</t>
  </si>
  <si>
    <t>常州新区怡泰食品有限公司</t>
  </si>
  <si>
    <t>DBJ24370200415035000</t>
  </si>
  <si>
    <t>2024-01-18</t>
  </si>
  <si>
    <t>东方树叶绿茶原味茶饮料</t>
  </si>
  <si>
    <t>建德市新安江街道朱家埠</t>
  </si>
  <si>
    <t>农夫山泉(建德)新安江饮料有限公司</t>
  </si>
  <si>
    <t>DBJ24370200415034999</t>
  </si>
  <si>
    <t>2024-06-10</t>
  </si>
  <si>
    <t>生羊肉</t>
  </si>
  <si>
    <t>市北区欣扬扬牛羊肉专卖店</t>
  </si>
  <si>
    <t>山东省东营市利津县山东东营市利津县盐窝镇永馆路以北</t>
  </si>
  <si>
    <t>利津县正奇畜产品加工有限责任公司</t>
  </si>
  <si>
    <t>DBJ24370200415034997</t>
  </si>
  <si>
    <t>小龙虾</t>
  </si>
  <si>
    <t>市北区梦佳鑫海产品店</t>
  </si>
  <si>
    <t>DBJ24370200415034992</t>
  </si>
  <si>
    <t>2024-05-21</t>
  </si>
  <si>
    <t>葡萄糖（淀粉糖）</t>
  </si>
  <si>
    <t>青岛十八家家悦超市有限公司即墨宝龙店</t>
  </si>
  <si>
    <t>桂林荔浦市荔城镇环东路45号</t>
  </si>
  <si>
    <t>桂林智强食品开发有限公司</t>
  </si>
  <si>
    <t>DBJ24370200412331741</t>
  </si>
  <si>
    <t>2023-03-10</t>
  </si>
  <si>
    <t>草莓多风味固体饮料</t>
  </si>
  <si>
    <t>DBJ24370200412331740</t>
  </si>
  <si>
    <t>450克/袋</t>
  </si>
  <si>
    <t>焦糖瓜子</t>
  </si>
  <si>
    <t>DBJ24370200412331739</t>
  </si>
  <si>
    <t>2024-04-26</t>
  </si>
  <si>
    <t>528克/盒</t>
  </si>
  <si>
    <t>绿然松花鸭皮蛋（再制蛋）</t>
  </si>
  <si>
    <t>大连市沙河口区黄河路566号</t>
  </si>
  <si>
    <t>大连利尔德食品有限公司</t>
  </si>
  <si>
    <t>DBJ24370200412331738</t>
  </si>
  <si>
    <t>雀巢咖啡燃魂（其他饮料）</t>
  </si>
  <si>
    <t>福建省厦门市厦门银鹭高科技园区</t>
  </si>
  <si>
    <t>厦门银鹭食品集团有限公司</t>
  </si>
  <si>
    <t>DBJ24370200412331737</t>
  </si>
  <si>
    <t>295g/袋</t>
  </si>
  <si>
    <t>京极家凉拌海蜇丝（香辣味）</t>
  </si>
  <si>
    <t>青岛即墨振华大润发商业有限公司</t>
  </si>
  <si>
    <t>DBJ24370200412331732</t>
  </si>
  <si>
    <t>103克/袋</t>
  </si>
  <si>
    <t>麻辣三丝（酱腌菜）</t>
  </si>
  <si>
    <t>四川省眉山市东坡区太和镇金光村</t>
  </si>
  <si>
    <t>DBJ24370200412331731</t>
  </si>
  <si>
    <t>2023-12-12</t>
  </si>
  <si>
    <t>300克/瓶</t>
  </si>
  <si>
    <t>薄盐蚝油</t>
  </si>
  <si>
    <t>李锦记（新会）食品有限公司</t>
  </si>
  <si>
    <t>DBJ24370200412331730</t>
  </si>
  <si>
    <t>2023-11-09</t>
  </si>
  <si>
    <t>250mL/盒</t>
  </si>
  <si>
    <t>康师傅茉莉蜜茶（调味茶饮品）</t>
  </si>
  <si>
    <t>天津经济技术开发区洞庭路163号</t>
  </si>
  <si>
    <t>天津顶津食品有限公司</t>
  </si>
  <si>
    <t>DBJ24370200412331729</t>
  </si>
  <si>
    <t>2024-01-14</t>
  </si>
  <si>
    <t>山东潍坊百货集团股份有限公司即墨中百佳乐家超市</t>
  </si>
  <si>
    <t>2023-01-16</t>
  </si>
  <si>
    <t>500ml/瓶 酒精度:56%vol</t>
  </si>
  <si>
    <t>北京二锅头(白酒)</t>
  </si>
  <si>
    <t>北京市大兴区瀛海工业区兴海路2号</t>
  </si>
  <si>
    <t>北京二锅头酒业股份有限公司</t>
  </si>
  <si>
    <t>DBJ24370200412331726</t>
  </si>
  <si>
    <t>2024-04-17</t>
  </si>
  <si>
    <t>山东省招远金岭镇寨里</t>
  </si>
  <si>
    <t>烟台双塔食品股份有限公司</t>
  </si>
  <si>
    <t>DBJ24370200412331725</t>
  </si>
  <si>
    <t>地瓜淀粉</t>
  </si>
  <si>
    <t>山东省潍坊市安丘市新安街道李家下埠村西首</t>
  </si>
  <si>
    <t>山东鲁胜食品股份有限公司</t>
  </si>
  <si>
    <t>DBJ24370200412331724</t>
  </si>
  <si>
    <t>5千克/袋</t>
  </si>
  <si>
    <t>精选珍珠米（粳米）（大米）</t>
  </si>
  <si>
    <t>黑龙江省鸡西市密山市经济开发区星光工业园区（原星光纱厂）</t>
  </si>
  <si>
    <t>益海嘉里(密山)粮油工业有限公司</t>
  </si>
  <si>
    <t>DBJ24370200412331723</t>
  </si>
  <si>
    <t>2024-01-20</t>
  </si>
  <si>
    <t>苏州桥酒酒厂</t>
  </si>
  <si>
    <t>苏州市吴江区桃源镇百花路458号</t>
  </si>
  <si>
    <t>胶州市宜明佳超市胶北店</t>
  </si>
  <si>
    <t>胶州市</t>
  </si>
  <si>
    <t>2024-01-13</t>
  </si>
  <si>
    <t>2024-03-04</t>
  </si>
  <si>
    <t>DBJ24370200434442002</t>
  </si>
  <si>
    <t>武汉欢乐家食品有限公司</t>
  </si>
  <si>
    <t>湖北省孝感市汉川市经济开发区福星街9号</t>
  </si>
  <si>
    <t>椰子汁（植物蛋白饮料）</t>
  </si>
  <si>
    <t>2024-01-31</t>
  </si>
  <si>
    <t>DBJ24370200434442003</t>
  </si>
  <si>
    <t>孜然花生米</t>
  </si>
  <si>
    <t>DBJ24370200434442004</t>
  </si>
  <si>
    <t>咸菜</t>
  </si>
  <si>
    <t>DBJ24370200434442039</t>
  </si>
  <si>
    <t>无锡华顺民生食品有限公司</t>
  </si>
  <si>
    <t>无锡市惠山区钱桥街道晓陆路68号</t>
  </si>
  <si>
    <t>胶州市培鑫吴燕超市</t>
  </si>
  <si>
    <t>奶黄包（速冻面米食品）</t>
  </si>
  <si>
    <t>DBJ24370200434442040</t>
  </si>
  <si>
    <t>烟台牛老三食品有限公司</t>
  </si>
  <si>
    <t>山东省烟台市蓬莱区蓬水路12号</t>
  </si>
  <si>
    <t>醇香卤蛋</t>
  </si>
  <si>
    <t>65g/袋</t>
  </si>
  <si>
    <t>DBJ24370200434442041</t>
  </si>
  <si>
    <t>广西美吉食品科技有限责任公司</t>
  </si>
  <si>
    <t>柳州市柳江区新兴工业园创业路5号</t>
  </si>
  <si>
    <t>肥汁米线（调制干米粉）</t>
  </si>
  <si>
    <t xml:space="preserve"> 211克（米线120克+调料61克+豆芽包30克）/袋</t>
  </si>
  <si>
    <t>2024-05-23</t>
  </si>
  <si>
    <t>DBJ24370200434442042</t>
  </si>
  <si>
    <t>青岛维良食品有限公司</t>
  </si>
  <si>
    <t>胶州市胶北工业园区四十一路</t>
  </si>
  <si>
    <t>花色挂面（鸡蛋面条）</t>
  </si>
  <si>
    <t>2024-02-21</t>
  </si>
  <si>
    <t>DBJ24370200434442272</t>
  </si>
  <si>
    <t>云溪农贸市场李佳先</t>
  </si>
  <si>
    <t>大菱鲆</t>
  </si>
  <si>
    <t>DBJ24370200434442279</t>
  </si>
  <si>
    <t>云溪农贸市场王书秀</t>
  </si>
  <si>
    <t>大黄鱼</t>
  </si>
  <si>
    <t>DBJ24370200434442280</t>
  </si>
  <si>
    <t>胶州市红旭芳果蔬店</t>
  </si>
  <si>
    <t>DBJ24370200434442281</t>
  </si>
  <si>
    <t>DBJ24370200435132685</t>
  </si>
  <si>
    <t>广西顺来茶业有限公司</t>
  </si>
  <si>
    <t>广西横州市校椅镇校椅南街461-1号</t>
  </si>
  <si>
    <t>崂山区众益选便利店（个体工商户）</t>
  </si>
  <si>
    <t>茉莉花茶（茉莉绿茶）</t>
  </si>
  <si>
    <t>2024-05-12</t>
  </si>
  <si>
    <t>DBJ24370200435132684</t>
  </si>
  <si>
    <t>潍坊鲁味源食品有限公司</t>
  </si>
  <si>
    <t>山东省潍坊市安丘市官庄镇官庄派出所西100米路南</t>
  </si>
  <si>
    <t>崂山区大綦栗香源食品销售部</t>
  </si>
  <si>
    <t>核桃味花生</t>
  </si>
  <si>
    <t>DBJ24370200435132694</t>
  </si>
  <si>
    <t>海安市婷婷农副产品有限公司</t>
  </si>
  <si>
    <t>江苏省南通市海安市城东镇石桥村4组118号</t>
  </si>
  <si>
    <t>青岛盒马网络科技有限公司金狮分公司</t>
  </si>
  <si>
    <t>薄盐红油咸鸭蛋</t>
  </si>
  <si>
    <t>360g/盒</t>
  </si>
  <si>
    <t>2024-05-28</t>
  </si>
  <si>
    <t>DBJ24370200435132693</t>
  </si>
  <si>
    <t>黑龙江农垦亲裕食品有限公司</t>
  </si>
  <si>
    <t>黑龙江省黑河市北安市红星农场星光路1号</t>
  </si>
  <si>
    <t>有机龙须挂面</t>
  </si>
  <si>
    <t>360g/袋</t>
  </si>
  <si>
    <t>2024-03-07</t>
  </si>
  <si>
    <t>DBJ24370200435132682</t>
  </si>
  <si>
    <t>2024-03-22</t>
  </si>
  <si>
    <t>500毫升/瓶</t>
  </si>
  <si>
    <t>DBJ24370200435132696</t>
  </si>
  <si>
    <t>台乙（哈尔滨）食品有限公司</t>
  </si>
  <si>
    <t>双城市新兴乡新兴村</t>
  </si>
  <si>
    <t>东北酸菜</t>
  </si>
  <si>
    <t>2024-01-15</t>
  </si>
  <si>
    <t>DBJ24370200435132572</t>
  </si>
  <si>
    <t>青岛十八家家悦超市有限公司黄岛吾悦广场店</t>
  </si>
  <si>
    <t>崂山绿茶</t>
  </si>
  <si>
    <t>DBJ24370200435132690</t>
  </si>
  <si>
    <t>青岛崂陈茶业股份有限公司</t>
  </si>
  <si>
    <t>青岛崂山区王哥庄街道浦里社区</t>
  </si>
  <si>
    <t>利群集团胶南家乐城购物广场有限公司德信分公司</t>
  </si>
  <si>
    <t>200克/盒</t>
  </si>
  <si>
    <t>2024-05-03</t>
  </si>
  <si>
    <t>DBJ24370200435132642</t>
  </si>
  <si>
    <t>青岛海青双生茶业有限公司</t>
  </si>
  <si>
    <t>青岛黄岛区海青镇驻地南首</t>
  </si>
  <si>
    <t>青岛鑫冠源购物广场有限公司</t>
  </si>
  <si>
    <t>崂巽春红茶</t>
  </si>
  <si>
    <t>2023-11-02</t>
  </si>
  <si>
    <t>DBJ24370200435132794</t>
  </si>
  <si>
    <t>安溪县福益茶业有限公司</t>
  </si>
  <si>
    <t>安溪县大坪乡萍州开发区</t>
  </si>
  <si>
    <t>青岛十八家家悦超市有限公司黄岛万达广场店</t>
  </si>
  <si>
    <t>铁观音茶</t>
  </si>
  <si>
    <t>DBJ24370200435132777</t>
  </si>
  <si>
    <t>青岛沃龙春茶厂有限公司</t>
  </si>
  <si>
    <t>山东省青岛市西海岸新区张家楼街道东泮村村西</t>
  </si>
  <si>
    <t>青岛佳联购物中心有限公司</t>
  </si>
  <si>
    <t>DBJ24370200435132852</t>
  </si>
  <si>
    <t>武夷山市祥兰茶厂</t>
  </si>
  <si>
    <t>福建省南平市武夷山市武夷街道柘洋村村头18号</t>
  </si>
  <si>
    <t>利群集团胶南购物中心有限公司</t>
  </si>
  <si>
    <t>红茶·正山小种</t>
  </si>
  <si>
    <t>250g/罐</t>
  </si>
  <si>
    <t>2023-12-10</t>
  </si>
  <si>
    <t>DBJ24370200435132629</t>
  </si>
  <si>
    <t>广西横县圣宝茶厂</t>
  </si>
  <si>
    <t>南宁市横县横州镇长江村</t>
  </si>
  <si>
    <t>黄岛区鑫冠源超市黄河西路店</t>
  </si>
  <si>
    <t>DBJ24370200435132814</t>
  </si>
  <si>
    <t>青岛盛客隆购物广场有限公司</t>
  </si>
  <si>
    <t>320克/袋</t>
  </si>
  <si>
    <t>DBJ24370200435132899</t>
  </si>
  <si>
    <t>加州原野（霸州市）食品有限责任公司</t>
  </si>
  <si>
    <t>河北省廊坊市霸州市经济技术开发区环宇路269号</t>
  </si>
  <si>
    <t>北京优品酷卖科技有限公司青岛第四分公司</t>
  </si>
  <si>
    <t>山核桃味吊炉花生</t>
  </si>
  <si>
    <t>150克/袋</t>
  </si>
  <si>
    <t>2023-12-29</t>
  </si>
  <si>
    <t>DBJ24370200435132673</t>
  </si>
  <si>
    <t>天津市鑫兴坚果食品有限公司</t>
  </si>
  <si>
    <t>天津市静海区王口镇朱家村村委会院内</t>
  </si>
  <si>
    <t>利群集团青岛金海岸商场有限公司</t>
  </si>
  <si>
    <t>308克/袋</t>
  </si>
  <si>
    <t>2024-04-07</t>
  </si>
  <si>
    <t>DBJ24370200435132687</t>
  </si>
  <si>
    <t>河南长领食品有限公司</t>
  </si>
  <si>
    <t>河南省民权县310国道东段北侧</t>
  </si>
  <si>
    <t>南乳花生</t>
  </si>
  <si>
    <t>2023-12-19</t>
  </si>
  <si>
    <t>DBJ24370200435132641</t>
  </si>
  <si>
    <t>哈尔滨洽洽食品有限公司</t>
  </si>
  <si>
    <t>双城市经济技术开发区堡旭大道１号</t>
  </si>
  <si>
    <t>320g/袋</t>
  </si>
  <si>
    <t>2024-03-14</t>
  </si>
  <si>
    <t>DBJ24370200435132815</t>
  </si>
  <si>
    <t>阜阳市洽洽食品有限公司</t>
  </si>
  <si>
    <t>安徽省阜阳市阜阳合肥现代产业园区黄山路18号</t>
  </si>
  <si>
    <t>毛嗑原味瓜子</t>
  </si>
  <si>
    <t>2023-12-17</t>
  </si>
  <si>
    <t>DBJ24370200435132560</t>
  </si>
  <si>
    <t>山东龙大美食股份有限公司</t>
  </si>
  <si>
    <t>山东省莱阳市食品工业园</t>
  </si>
  <si>
    <t>青岛西海岸新区家家悦商业管理有限公司胶南二店</t>
  </si>
  <si>
    <t>松花蛋肠</t>
  </si>
  <si>
    <t>280克/根</t>
  </si>
  <si>
    <t>DBJ24370200435132645</t>
  </si>
  <si>
    <t>宣城九只鸭健康科技有限公司</t>
  </si>
  <si>
    <t>安徽省宣城经济技术开发区柏枧山路51号</t>
  </si>
  <si>
    <t>香卤鸡蛋（卤蛋）</t>
  </si>
  <si>
    <t>DBJ24370200435132671</t>
  </si>
  <si>
    <t>湖北神丹健康食品有限公司</t>
  </si>
  <si>
    <t>湖北省孝感市安陆市解放大道东3号</t>
  </si>
  <si>
    <t>松花鸭皮蛋</t>
  </si>
  <si>
    <t>306克(6枚)/盒</t>
  </si>
  <si>
    <t>2024-04-06</t>
  </si>
  <si>
    <t>DBJ24370200435132602</t>
  </si>
  <si>
    <t>山东庞大食品有限公司</t>
  </si>
  <si>
    <t>山东省德州市乐陵市杨安镇调味品产业城</t>
  </si>
  <si>
    <t>青岛西海岸新区家家悦商业管理有限公司黄岛王台店</t>
  </si>
  <si>
    <t>食用玉米淀粉（生粉）（分装）</t>
  </si>
  <si>
    <t>DBJ24370200435132704</t>
  </si>
  <si>
    <t>招远市鲁鑫食品有限公司</t>
  </si>
  <si>
    <t>山东省招远市张星镇欧家村</t>
  </si>
  <si>
    <t>青岛振华菲思达超市有限公司</t>
  </si>
  <si>
    <t>200g（50g×4）/袋</t>
  </si>
  <si>
    <t>DBJ24370200435132719</t>
  </si>
  <si>
    <t>青岛中泽国货商厦有限公司</t>
  </si>
  <si>
    <t>2022-11-01</t>
  </si>
  <si>
    <t>DBJ24370200435132789</t>
  </si>
  <si>
    <t>龙口龙须粉丝有限公司</t>
  </si>
  <si>
    <t>山东省烟台市龙口市海岱工业园市场路</t>
  </si>
  <si>
    <t>青岛利群辛安超市有限公司</t>
  </si>
  <si>
    <t>2024-03-16</t>
  </si>
  <si>
    <t>DBJ24370200435132811</t>
  </si>
  <si>
    <t>天津市鸿禄食品有限公司</t>
  </si>
  <si>
    <t>天津市武清区王庆坨镇工贸园庆通道6号</t>
  </si>
  <si>
    <t>青岛西海岸新区家家悦商业管理有限公司黄岛区海崖路店</t>
  </si>
  <si>
    <t>食用玉米淀粉（生粉）</t>
  </si>
  <si>
    <t>2024-04-30</t>
  </si>
  <si>
    <t>DBJ24370200435132573</t>
  </si>
  <si>
    <t>食用马铃薯淀粉</t>
  </si>
  <si>
    <t>DBJ24370200435132557</t>
  </si>
  <si>
    <t>湖北稻花香酒业股份有限公司</t>
  </si>
  <si>
    <t>湖北省宜昌市龙泉镇</t>
  </si>
  <si>
    <t>1992（白酒）</t>
  </si>
  <si>
    <t>2024-03-05</t>
  </si>
  <si>
    <t>DBJ24370200435132649</t>
  </si>
  <si>
    <t>山西汾阳王酒业有限责任公司</t>
  </si>
  <si>
    <t>山西省汾阳市英雄北路</t>
  </si>
  <si>
    <t>黄岛区聚隆源商店</t>
  </si>
  <si>
    <t>汾阳王酒 清香型白酒</t>
  </si>
  <si>
    <t>475mL/瓶 酒精度：53%vol</t>
  </si>
  <si>
    <t>2024-02-25</t>
  </si>
  <si>
    <t>DBJ24370200435132877</t>
  </si>
  <si>
    <t>五大连池连池龙头酒业有限公司</t>
  </si>
  <si>
    <t>黑龙江省黑河市五大连池市双泉镇龙头村工业园区1号</t>
  </si>
  <si>
    <t>青岛经济技术开发区祥瑞盛百货超市</t>
  </si>
  <si>
    <t>连池老窖（新一号）</t>
  </si>
  <si>
    <t>500ml/瓶 酒精度：42%vol</t>
  </si>
  <si>
    <t>2023-03-16</t>
  </si>
  <si>
    <t>DBJ24370200435132778</t>
  </si>
  <si>
    <t>涿州四喜酒业有限公司</t>
  </si>
  <si>
    <t>河北省保定市涿州市林家屯乡南史辛庄村</t>
  </si>
  <si>
    <t>北京军功二锅头酒</t>
  </si>
  <si>
    <t>500ml/瓶，56%vol</t>
  </si>
  <si>
    <t>2023-06-28</t>
  </si>
  <si>
    <t>DBJ24370200435132558</t>
  </si>
  <si>
    <t>梅子味清酒</t>
  </si>
  <si>
    <t>360mL/瓶，10%vol</t>
  </si>
  <si>
    <t>2023-11-23</t>
  </si>
  <si>
    <t>DBJ24370200435132601</t>
  </si>
  <si>
    <t>哈尔滨田润粮油贸易股份有限公司</t>
  </si>
  <si>
    <t>哈尔滨市依兰县食品工业园区</t>
  </si>
  <si>
    <t>有机大米长粒香</t>
  </si>
  <si>
    <t>2023-10-16</t>
  </si>
  <si>
    <t>DBJ24370200435132699</t>
  </si>
  <si>
    <t>深州市绿源面粉有限公司</t>
  </si>
  <si>
    <t>河北省衡水市深州市穆村镇穆村腾飞南大街1号</t>
  </si>
  <si>
    <t>青岛佳爱家商贸有限公司金沙滩路分公司</t>
  </si>
  <si>
    <t>玉米渣子</t>
  </si>
  <si>
    <t>2024-04-05</t>
  </si>
  <si>
    <t>DBJ24370200435132723</t>
  </si>
  <si>
    <t>山东阳平食品有限公司</t>
  </si>
  <si>
    <t>山东省聊城市莘县莘亭办事处甘泉路28号</t>
  </si>
  <si>
    <t>玉米面</t>
  </si>
  <si>
    <t>DBJ24370200435132670</t>
  </si>
  <si>
    <t>黄岛区红红红食品店</t>
  </si>
  <si>
    <t>山东省青岛市黄岛区薛家岛街道办事处山里小区B区41号网点</t>
  </si>
  <si>
    <t>DBJ24370200435132788</t>
  </si>
  <si>
    <t>安徽王仁和米线食品有限公司</t>
  </si>
  <si>
    <t>安徽省肥西县紫蓬镇工业聚集区</t>
  </si>
  <si>
    <t>简米线（过桥米线）</t>
  </si>
  <si>
    <t>DBJ24370200435132738</t>
  </si>
  <si>
    <t>许昌大宋磨房食品有限公司</t>
  </si>
  <si>
    <t>许昌魏都区付夏齐社区付庄一组</t>
  </si>
  <si>
    <t>黄岛区利客优品百货超市（个体工商户）</t>
  </si>
  <si>
    <t>非即食干米线</t>
  </si>
  <si>
    <t>DBJ24370200435132506</t>
  </si>
  <si>
    <t>碱香饽饽</t>
  </si>
  <si>
    <t>DBJ24370200435132816</t>
  </si>
  <si>
    <t>济南宝硕食品科技有限公司</t>
  </si>
  <si>
    <t>济南市市中区济微路198号</t>
  </si>
  <si>
    <t>食用碱</t>
  </si>
  <si>
    <t>DBJ24370200435132907</t>
  </si>
  <si>
    <t>胶南市糖酒副食品总公司第二十三商场</t>
  </si>
  <si>
    <t>食用小苏打</t>
  </si>
  <si>
    <t>2024-01-10</t>
  </si>
  <si>
    <t>青岛鑫贵都商贸有限公司</t>
  </si>
  <si>
    <t>2024-01-17</t>
  </si>
  <si>
    <t>DBJ24370200435132571</t>
  </si>
  <si>
    <t>青岛金叶食品有限公司</t>
  </si>
  <si>
    <t>山东省青岛莱西市姜山镇昌和路西端</t>
  </si>
  <si>
    <t>香菇脆</t>
  </si>
  <si>
    <t>50克/袋</t>
  </si>
  <si>
    <t>DBJ24370200435132628</t>
  </si>
  <si>
    <t>沧州市华海顺达粮油调料有限公司</t>
  </si>
  <si>
    <t>沧州市新华区工业园</t>
  </si>
  <si>
    <t>精选香菇（分装）</t>
  </si>
  <si>
    <t>100g/袋</t>
  </si>
  <si>
    <t>2024-02-18</t>
  </si>
  <si>
    <t>DBJ24370200435132610</t>
  </si>
  <si>
    <t>2023-08-01</t>
  </si>
  <si>
    <t>DBJ24370200435132626</t>
  </si>
  <si>
    <t>新民市赵二酸菜加工专业合作社</t>
  </si>
  <si>
    <t>辽宁省新民市张屯镇偏堡子村</t>
  </si>
  <si>
    <t>小娟酸菜</t>
  </si>
  <si>
    <t>DBJ24370200435132667</t>
  </si>
  <si>
    <t>辽宁开味食品有限公司</t>
  </si>
  <si>
    <t>盘锦市盘山县高升经济区</t>
  </si>
  <si>
    <t>山东陆海通数字科技有限公司</t>
  </si>
  <si>
    <t>脆口萝卜丁</t>
  </si>
  <si>
    <t>120g/袋</t>
  </si>
  <si>
    <t>2024-02-03</t>
  </si>
  <si>
    <t>DBJ24370200435132644</t>
  </si>
  <si>
    <t>东北黑木耳</t>
  </si>
  <si>
    <t>2024-01-07</t>
  </si>
  <si>
    <t>DBJ24370200435132675</t>
  </si>
  <si>
    <t>秋葵脆</t>
  </si>
  <si>
    <t>125g/袋</t>
  </si>
  <si>
    <t>2024-01-03</t>
  </si>
  <si>
    <t>DBJ24370200435132818</t>
  </si>
  <si>
    <t>红油金针菇</t>
  </si>
  <si>
    <t>DBJ24370200435132853</t>
  </si>
  <si>
    <t>重庆市涪陵榨菜集团股份有限公司</t>
  </si>
  <si>
    <t>重庆市涪陵区江北街道办事处二渡村一组</t>
  </si>
  <si>
    <t>全形榨菜</t>
  </si>
  <si>
    <t>DBJ24370200435132870</t>
  </si>
  <si>
    <t>吉香居食品股份有限公司</t>
  </si>
  <si>
    <t>四川省眉山市东坡区太和镇经济开发区</t>
  </si>
  <si>
    <t>青岛西海岸新区家家悦购物广场有限公司</t>
  </si>
  <si>
    <t>萝卜真芯</t>
  </si>
  <si>
    <t>250g（25g×10袋）/袋</t>
  </si>
  <si>
    <t>2024-03-29</t>
  </si>
  <si>
    <t>DBJ24370200435132703</t>
  </si>
  <si>
    <t>香菇脆片</t>
  </si>
  <si>
    <t>DBJ24370200435132654</t>
  </si>
  <si>
    <t>山东优麒食品有限公司</t>
  </si>
  <si>
    <t>山东省聊城市茌平区南于村</t>
  </si>
  <si>
    <t>香辣金针菇</t>
  </si>
  <si>
    <t>2024-03-17</t>
  </si>
  <si>
    <t>DBJ24370200435132903</t>
  </si>
  <si>
    <t>连城县福农食品有限公司</t>
  </si>
  <si>
    <t>福建省连城县林坊镇岗尾村食品加工园路8、10号</t>
  </si>
  <si>
    <t>黄岛区涵涵家零食店（个体工商户）</t>
  </si>
  <si>
    <t>多彩倒蒸薯干</t>
  </si>
  <si>
    <t>DBJ24370200435132795</t>
  </si>
  <si>
    <t>烤红薯</t>
  </si>
  <si>
    <t>DBJ24370200435132902</t>
  </si>
  <si>
    <t>山东圣地甘薯产业股份有限公司</t>
  </si>
  <si>
    <t>山东省济宁市泗水县经济开发区圣昭路南首</t>
  </si>
  <si>
    <t>黄岛区繁绣薛记食品店</t>
  </si>
  <si>
    <t>甘薯棒</t>
  </si>
  <si>
    <t>280克（4×70克）/袋</t>
  </si>
  <si>
    <t>DBJ24370200435132911</t>
  </si>
  <si>
    <t>烟台明顺食品有限公司</t>
  </si>
  <si>
    <t>山东省烟台市莱阳市富水南路西侧</t>
  </si>
  <si>
    <t>青岛西海岸新区家家悦商业管理有限公司天齐文海国际大厦店</t>
  </si>
  <si>
    <t>乐事原切马铃薯条（经典原味）</t>
  </si>
  <si>
    <t>90克（18克×5）/袋</t>
  </si>
  <si>
    <t>DBJ24370200435132611</t>
  </si>
  <si>
    <t>日照市岚山区金豪水产行</t>
  </si>
  <si>
    <t>山东省日照市岚山区天泽冷链物流园物流A西016号</t>
  </si>
  <si>
    <t>烘干裙带菜</t>
  </si>
  <si>
    <t>2024-01-05</t>
  </si>
  <si>
    <t>DBJ24370200435132720</t>
  </si>
  <si>
    <t>山东东都食品有限公司</t>
  </si>
  <si>
    <t>临沂市罗庄区盛庄街道罗六路49号</t>
  </si>
  <si>
    <t>干坛紫菜</t>
  </si>
  <si>
    <t>100克（紫菜56克，调味料44克）/袋</t>
  </si>
  <si>
    <t>DBJ24370200435132739</t>
  </si>
  <si>
    <t>日照大禹水产股份有限公司</t>
  </si>
  <si>
    <t>山东省日照市东港区山东西路67号北茶小镇二期A1-302</t>
  </si>
  <si>
    <t>干海鱼</t>
  </si>
  <si>
    <t>2024-04-19</t>
  </si>
  <si>
    <t>DBJ24370200435132792</t>
  </si>
  <si>
    <t>晋江市美味强食品有限公司</t>
  </si>
  <si>
    <t>晋江市安平工业综合开发区第111区第16号小区18地块</t>
  </si>
  <si>
    <t>皇佳紫菜</t>
  </si>
  <si>
    <t>50克（紫菜20克+调味料15克×2包）/袋</t>
  </si>
  <si>
    <t>DBJ24370200435132791</t>
  </si>
  <si>
    <t>荣成高健食品有限公司</t>
  </si>
  <si>
    <t>荣成市俚岛镇工业园颜家村</t>
  </si>
  <si>
    <t>盐渍海带</t>
  </si>
  <si>
    <t>10kg/箱</t>
  </si>
  <si>
    <t>DBJ24370200435132522</t>
  </si>
  <si>
    <t>利群集团莱西购物广场有限公司</t>
  </si>
  <si>
    <t>莱西市</t>
  </si>
  <si>
    <t>绿茶</t>
  </si>
  <si>
    <t>2023-09-01</t>
  </si>
  <si>
    <t>DBJ24370200435132867</t>
  </si>
  <si>
    <t>福建省福安市云雾茶厂</t>
  </si>
  <si>
    <t>福建省福安市社口镇上洋路192号</t>
  </si>
  <si>
    <t>青岛良茂凯悦百货有限公司</t>
  </si>
  <si>
    <t>红茶（中小叶种工夫红茶）</t>
  </si>
  <si>
    <t>DBJ24370200435132508</t>
  </si>
  <si>
    <t>青岛利客来集团莱西购物有限公司江山商场</t>
  </si>
  <si>
    <t>洽洽打手瓜子(五香味)</t>
  </si>
  <si>
    <t>208g/袋</t>
  </si>
  <si>
    <t>2024-03-24</t>
  </si>
  <si>
    <t>DBJ24370200435132897</t>
  </si>
  <si>
    <t>莱西市超划蒜百货销售部</t>
  </si>
  <si>
    <t>DBJ24370200435132533</t>
  </si>
  <si>
    <t>2024-01-23</t>
  </si>
  <si>
    <t>DBJ24370200435132856</t>
  </si>
  <si>
    <t>济宁市湖珍湖产品有限公司</t>
  </si>
  <si>
    <t>鱼台县张黄镇梁岗村西首</t>
  </si>
  <si>
    <t>青岛利客来集团莱西购物有限公司</t>
  </si>
  <si>
    <t>松花蛋</t>
  </si>
  <si>
    <t>300克（6枚）/盒</t>
  </si>
  <si>
    <t>DBJ24370200435132802</t>
  </si>
  <si>
    <t>青岛灵鸟食品有限公司</t>
  </si>
  <si>
    <t>青岛市即墨区蓝村镇大埠后村</t>
  </si>
  <si>
    <t>青岛良茂凯悦百货有限公司李权庄购物广场</t>
  </si>
  <si>
    <t>食用玉米淀粉</t>
  </si>
  <si>
    <t>DBJ24370200435132511</t>
  </si>
  <si>
    <t>烟台松林食品有限公司</t>
  </si>
  <si>
    <t>山东省招远市张星镇年头宋家村</t>
  </si>
  <si>
    <t>380克/袋</t>
  </si>
  <si>
    <t>DBJ24370200435132524</t>
  </si>
  <si>
    <t>内蒙古闷倒驴酒业有限公司</t>
  </si>
  <si>
    <t>赤峰市松山区大庙镇一中一栋教学楼</t>
  </si>
  <si>
    <t>青岛十八家家悦超市有限公司莱西万达店</t>
  </si>
  <si>
    <t>闷倒驴酒</t>
  </si>
  <si>
    <t>500ml/瓶
酒精度：68％vol</t>
  </si>
  <si>
    <t>2023-03-26</t>
  </si>
  <si>
    <t>DBJ24370200435132796</t>
  </si>
  <si>
    <t>泸州老窖股份有限公司</t>
  </si>
  <si>
    <t>四川泸州国窖广场</t>
  </si>
  <si>
    <t>青岛利客来集团莱西购物有限公司李权庄商场</t>
  </si>
  <si>
    <t>泸州窖酒喜庆装</t>
  </si>
  <si>
    <t>500ml/盒，52%vol</t>
  </si>
  <si>
    <t>2023-09-15</t>
  </si>
  <si>
    <t>DBJ24370200435132797</t>
  </si>
  <si>
    <t>北京龙泉四喜酿造有限公司</t>
  </si>
  <si>
    <t>北京市大兴区团河南路12号</t>
  </si>
  <si>
    <t>军功纯粮酒</t>
  </si>
  <si>
    <t>475ml/瓶，42％vol</t>
  </si>
  <si>
    <t>2021-12-19</t>
  </si>
  <si>
    <t>DBJ24370200435132848</t>
  </si>
  <si>
    <t>九言欢（吉林）酒业有限公司</t>
  </si>
  <si>
    <t>辽源市东丰县三合乡蚂蚁村十组</t>
  </si>
  <si>
    <t>蜜桃清酒</t>
  </si>
  <si>
    <t>300mL/瓶，6%vol</t>
  </si>
  <si>
    <t>DBJ24370200435132804</t>
  </si>
  <si>
    <t>五常市金秋米业有限公司</t>
  </si>
  <si>
    <t>哈尔滨市五常市安家镇铁西村</t>
  </si>
  <si>
    <t>2023-11-15</t>
  </si>
  <si>
    <t>DBJ24370200435132784</t>
  </si>
  <si>
    <t>青岛天祥食品集团金喜燕制粉有限公司</t>
  </si>
  <si>
    <t>青岛市平度市南村镇郭庄天祥路1号</t>
  </si>
  <si>
    <t>龙须挂面</t>
  </si>
  <si>
    <t>DBJ24370200435132884</t>
  </si>
  <si>
    <t>五常市沿河米业有限公司</t>
  </si>
  <si>
    <t>五常市山河镇平安村肖家屯</t>
  </si>
  <si>
    <t>莱西市华恩超市</t>
  </si>
  <si>
    <t>DBJ24370200435132523</t>
  </si>
  <si>
    <t>重庆三足食品股份有限公司</t>
  </si>
  <si>
    <t>重庆市合川区涞滩镇宝华食品工业园</t>
  </si>
  <si>
    <t>荞麦米线</t>
  </si>
  <si>
    <t>2023-12-05</t>
  </si>
  <si>
    <t>DBJ24370200435132863</t>
  </si>
  <si>
    <t>DBJ24370200435132526</t>
  </si>
  <si>
    <t>山东秋百味农业发展有限公司</t>
  </si>
  <si>
    <t>山东省烟台市莱阳市照旺庄镇中心小学西</t>
  </si>
  <si>
    <t>莱西市杭州北路大富源超市</t>
  </si>
  <si>
    <t>黄秋葵脆</t>
  </si>
  <si>
    <t>2023-11-21</t>
  </si>
  <si>
    <t>DBJ24370200435132857</t>
  </si>
  <si>
    <t>四川省川南酿造有限公司</t>
  </si>
  <si>
    <t>眉山经济开发区东区</t>
  </si>
  <si>
    <t>口口脆榨菜（酱腌菜类）</t>
  </si>
  <si>
    <t>530克（53克×10袋）/袋</t>
  </si>
  <si>
    <t>2023-09-13</t>
  </si>
  <si>
    <t>DBJ24370200435132869</t>
  </si>
  <si>
    <t>寿光市昌达食品有限公司</t>
  </si>
  <si>
    <t>寿光市侯镇岔河新海路58公里处</t>
  </si>
  <si>
    <t>腌芥菜</t>
  </si>
  <si>
    <t>2024-05-22</t>
  </si>
  <si>
    <t>DBJ24370200435132531</t>
  </si>
  <si>
    <t>230克/瓶</t>
  </si>
  <si>
    <t>DBJ24370200435132803</t>
  </si>
  <si>
    <t>干香菇</t>
  </si>
  <si>
    <t>2023-10-29</t>
  </si>
  <si>
    <t>DBJ24370200435132509</t>
  </si>
  <si>
    <t>茌平区胡屯镇南于村</t>
  </si>
  <si>
    <t>175g/瓶</t>
  </si>
  <si>
    <t>2023-10-07</t>
  </si>
  <si>
    <t>DBJ24370200435132751</t>
  </si>
  <si>
    <t>四川广乐食品有限公司</t>
  </si>
  <si>
    <t>成都经济技术开发区雅士路118号</t>
  </si>
  <si>
    <t>莱西市中顺楠生活超市</t>
  </si>
  <si>
    <t>爆香金针菇</t>
  </si>
  <si>
    <t>2024-02-26</t>
  </si>
  <si>
    <t>DBJ24370200410740150</t>
  </si>
  <si>
    <t>浙江菁蔚食品有限公司</t>
  </si>
  <si>
    <t>浙江省台州市黄岩区江口街道科新路2号</t>
  </si>
  <si>
    <t>青岛胶州大润发商业有限公司</t>
  </si>
  <si>
    <t>黄桃枇杷苹果果汁泥</t>
  </si>
  <si>
    <t>DBJ24370200410740146</t>
  </si>
  <si>
    <t>微气泡山楂酒</t>
  </si>
  <si>
    <t>350mL/瓶，3.2％vol</t>
  </si>
  <si>
    <t>胶州市晓冉超市</t>
  </si>
  <si>
    <t>DBJ24370200410740209</t>
  </si>
  <si>
    <t>晋江市志灏食品有限公司</t>
  </si>
  <si>
    <t>福建省泉州市晋江市经济开发区（五里园）安麒路3号厂房1号楼三楼</t>
  </si>
  <si>
    <t>利群集团胶州商厦有限公司</t>
  </si>
  <si>
    <t>深海紫菜（非即食型）</t>
  </si>
  <si>
    <t>2023-10-14</t>
  </si>
  <si>
    <t>DBJ24370200410740203</t>
  </si>
  <si>
    <t>胶州市胶东办事处少海超市</t>
  </si>
  <si>
    <t>手擀风味挂面</t>
  </si>
  <si>
    <t>2024-04-14</t>
  </si>
  <si>
    <t>DBJ24370200410740213</t>
  </si>
  <si>
    <t>山东奈伦乳业有限公司</t>
  </si>
  <si>
    <t>山东省高唐县经济技术开发区</t>
  </si>
  <si>
    <t>胶州市易捷百家超市</t>
  </si>
  <si>
    <t>栀栀乌龙（栀子花味乌龙茶饮品）</t>
  </si>
  <si>
    <t>DBJ24370200410740201</t>
  </si>
  <si>
    <t>山东宋楼酒业有限公司</t>
  </si>
  <si>
    <t>夏津县宋楼工业园</t>
  </si>
  <si>
    <t>52度高粱酒</t>
  </si>
  <si>
    <t>500ml/瓶 酒精度：52%vol</t>
  </si>
  <si>
    <t>2024-01-28</t>
  </si>
  <si>
    <t>DBJ24370200410740211</t>
  </si>
  <si>
    <t>济南达利食品有限公司</t>
  </si>
  <si>
    <t>济南市济阳县孙耿开发区</t>
  </si>
  <si>
    <t>原切马铃薯片爽口青瓜味</t>
  </si>
  <si>
    <t>2024-01-16</t>
  </si>
  <si>
    <t>DBJ24370200410740210</t>
  </si>
  <si>
    <t>山东秦老太食品有限公司</t>
  </si>
  <si>
    <t>济南市天桥区工业开发区</t>
  </si>
  <si>
    <t>酸梅粉（固体饮料）</t>
  </si>
  <si>
    <t>350克/盒</t>
  </si>
  <si>
    <t>2024-03-31</t>
  </si>
  <si>
    <t>DBJ24370200410740202</t>
  </si>
  <si>
    <t>石家庄市中兴糖业有限公司</t>
  </si>
  <si>
    <t>晋州307国道264公里处</t>
  </si>
  <si>
    <t>红薯淀粉（分装）</t>
  </si>
  <si>
    <t>2023-11-11</t>
  </si>
  <si>
    <t>DBJ24370200410740215</t>
  </si>
  <si>
    <t>连云港市赣榆区振宇食品厂</t>
  </si>
  <si>
    <t>赣榆区海头镇宅基村</t>
  </si>
  <si>
    <t>馨乐乡巴佬卤蛋</t>
  </si>
  <si>
    <t>2024-03-10</t>
  </si>
  <si>
    <t>DBJ24370200410740291</t>
  </si>
  <si>
    <t>长兴老顽童食品有限公司</t>
  </si>
  <si>
    <t>浙江长兴县李家巷开发区长洪路中段</t>
  </si>
  <si>
    <t>胶州市盛轩生活超市</t>
  </si>
  <si>
    <t>柠檬汁饮料</t>
  </si>
  <si>
    <t>600ml/杯</t>
  </si>
  <si>
    <t>DBJ24370200410740147</t>
  </si>
  <si>
    <t>湖北生龙清米酒股份有限公司</t>
  </si>
  <si>
    <t>湖北省孝感市孝南区南大经济开发区</t>
  </si>
  <si>
    <t>米之清酒（青梅酿）</t>
  </si>
  <si>
    <t>300mL/瓶，≥6％vol</t>
  </si>
  <si>
    <t>DBJ24370200410740289</t>
  </si>
  <si>
    <t>荣成市双利海水养殖有限公司</t>
  </si>
  <si>
    <t>荣成市俚岛镇工业园</t>
  </si>
  <si>
    <t>胶州市俊航生活超市</t>
  </si>
  <si>
    <t>盐渍海带（A结）</t>
  </si>
  <si>
    <t>未标识</t>
  </si>
  <si>
    <t>DBJ24370200410740293</t>
  </si>
  <si>
    <t>浙江凯欣食品有限公司</t>
  </si>
  <si>
    <t>浙江省湖州市德清县阜溪街道回山路160号</t>
  </si>
  <si>
    <t>手剥笋（泡椒味）</t>
  </si>
  <si>
    <t>DBJ24370200410740159</t>
  </si>
  <si>
    <t>佛山市海天（宿迁）调味食品有限公司</t>
  </si>
  <si>
    <t>江苏省宿迁市宿迁经济技术开发区苏州路889号E区</t>
  </si>
  <si>
    <t>海天上等蚝油</t>
  </si>
  <si>
    <t>1kg/瓶</t>
  </si>
  <si>
    <t>DBJ24370200410740157</t>
  </si>
  <si>
    <t>延寿县春祥粮油加工有限责任公司</t>
  </si>
  <si>
    <t>延寿县加信镇加信村</t>
  </si>
  <si>
    <t>泰古香长粒香米</t>
  </si>
  <si>
    <t>4.9kg/袋</t>
  </si>
  <si>
    <t>DBJ24370200410740292</t>
  </si>
  <si>
    <t>济南顶津食品有限公司</t>
  </si>
  <si>
    <t>山东省济南市济阳区济北开发区迈大大街5号</t>
  </si>
  <si>
    <t>百事可乐青柠口味可乐型汽水</t>
  </si>
  <si>
    <t>2024-02-02</t>
  </si>
  <si>
    <t>DBJ24370200410740294</t>
  </si>
  <si>
    <t>沧州宏宇枣业有限公司</t>
  </si>
  <si>
    <t>河北省沧州市沧县崔尔庄镇史韩店村</t>
  </si>
  <si>
    <t>去皮无核枣</t>
  </si>
  <si>
    <t>2024-05-27</t>
  </si>
  <si>
    <t>DBJ24370200410740212</t>
  </si>
  <si>
    <t>福建省古田县大丰工贸有限公司</t>
  </si>
  <si>
    <t>宁德市古田县城西街道古田大道纵一路2号工业园区2幢厂房201</t>
  </si>
  <si>
    <t>2023-11-10</t>
  </si>
  <si>
    <t>青岛国货丽达购物中心有限公司</t>
  </si>
  <si>
    <t>DBJ24370200410740208</t>
  </si>
  <si>
    <t>桂花米露（米酒）</t>
  </si>
  <si>
    <t>375mL/瓶，＞0.5％vol</t>
  </si>
  <si>
    <t>DBJ24370200410740333</t>
  </si>
  <si>
    <t>沈阳爱允贝贝食品有限公司</t>
  </si>
  <si>
    <t>沈阳市沈北新区银河南街158号</t>
  </si>
  <si>
    <t>麻辣花生</t>
  </si>
  <si>
    <t>210g/袋</t>
  </si>
  <si>
    <t>DBJ24370200410637823</t>
  </si>
  <si>
    <t>城阳区韩英伟水产品店</t>
  </si>
  <si>
    <t>城阳区</t>
  </si>
  <si>
    <t>黄花鱼</t>
  </si>
  <si>
    <t>DBJ24370200410637824</t>
  </si>
  <si>
    <t>DBJ24370200410637833</t>
  </si>
  <si>
    <t>青岛润丰禾粮油有限公司</t>
  </si>
  <si>
    <t>2024-06-05</t>
  </si>
  <si>
    <t>DBJ24370200410637836</t>
  </si>
  <si>
    <t>城阳区董瑞涛果蔬配送中心</t>
  </si>
  <si>
    <t>茄子</t>
  </si>
  <si>
    <t>DBJ24370200410637825</t>
  </si>
  <si>
    <t>城阳区利豪鑫养鸡场</t>
  </si>
  <si>
    <t>青岛市城阳区上马街道前程社区</t>
  </si>
  <si>
    <t>城阳区三宝伟禽蛋经营部</t>
  </si>
  <si>
    <t>鸡蛋</t>
  </si>
  <si>
    <t>DBJ24370200410637837</t>
  </si>
  <si>
    <t>DBJ24370200410637827</t>
  </si>
  <si>
    <t>山东伊旺清真肉类有限公司</t>
  </si>
  <si>
    <t>山东省德州市禹城市房寺镇060乡道与316省道交叉口西200米路南</t>
  </si>
  <si>
    <t>城阳区刘维军羊肉批发部</t>
  </si>
  <si>
    <t>牛肉</t>
  </si>
  <si>
    <t>DBJ24370200410637838</t>
  </si>
  <si>
    <t>城阳区王凤霞蔬菜批发部</t>
  </si>
  <si>
    <t>DBJ24370200410637832</t>
  </si>
  <si>
    <t>城阳区旺果香水果批发部</t>
  </si>
  <si>
    <t>DBJ24370200410637826</t>
  </si>
  <si>
    <t>城阳区张吉知蔬菜批发部</t>
  </si>
  <si>
    <t>DBJ24370200410637828</t>
  </si>
  <si>
    <t>保定瑞丽食品股份有限公司</t>
  </si>
  <si>
    <t>河北省保定市唐县经济开发区长古城工业园（葛堡村）</t>
  </si>
  <si>
    <t>城阳区王占松肉食店</t>
  </si>
  <si>
    <t>羊肉</t>
  </si>
  <si>
    <t>DBJ24370200410637834</t>
  </si>
  <si>
    <t>青岛高家顺和商贸有限公司</t>
  </si>
  <si>
    <t>DBJ24370200410637835</t>
  </si>
  <si>
    <t>豆角</t>
  </si>
  <si>
    <t>DBJ24370200410637968</t>
  </si>
  <si>
    <t>烟台嘉桐酒业有限公司</t>
  </si>
  <si>
    <t>山东省蓬莱市刘家沟镇安李路6号</t>
  </si>
  <si>
    <t>青岛家佳源（城阳）购物中心有限公司</t>
  </si>
  <si>
    <t>白桃气泡果酒（配制酒）</t>
  </si>
  <si>
    <t>280ml/瓶 
5%vol</t>
  </si>
  <si>
    <t>2023-08-09</t>
  </si>
  <si>
    <t>DBJ24370200410637969</t>
  </si>
  <si>
    <t>杰卡布莱克威士忌</t>
  </si>
  <si>
    <t>350ml/瓶
40%vol</t>
  </si>
  <si>
    <t>2024-02-27</t>
  </si>
  <si>
    <t>DBJ24370200410637970</t>
  </si>
  <si>
    <t>青岛伟业世纪经贸有限公司</t>
  </si>
  <si>
    <t>青岛市北区鞍山二路36号4号楼网点</t>
  </si>
  <si>
    <t>2024-02-01</t>
  </si>
  <si>
    <t>DBJ24370200410638014</t>
  </si>
  <si>
    <t>合肥市维尔康食品有限公司</t>
  </si>
  <si>
    <t>安徽省合肥市肥东县肥东经济开发区金阳南路22号南侧大院内</t>
  </si>
  <si>
    <t>城阳区利鑫隆超市</t>
  </si>
  <si>
    <t>紫薯花生</t>
  </si>
  <si>
    <t>2024-04-11</t>
  </si>
  <si>
    <t>DBJ24370200410638052</t>
  </si>
  <si>
    <t>安庆叶红星炒货食品有限公司</t>
  </si>
  <si>
    <t>安庆市宜秀区砂桥村</t>
  </si>
  <si>
    <t>城阳区千品惠超市</t>
  </si>
  <si>
    <t>DBJ24370200410638013</t>
  </si>
  <si>
    <t>佛山市海天(宿迁)调味食品有限公司</t>
  </si>
  <si>
    <t>金标蚝油</t>
  </si>
  <si>
    <t>715g/瓶</t>
  </si>
  <si>
    <t>DBJ24370200410638012</t>
  </si>
  <si>
    <t>五香酱块（酱腌菜）</t>
  </si>
  <si>
    <t>350g/袋</t>
  </si>
  <si>
    <t>2023-09-20</t>
  </si>
  <si>
    <t>DBJ24370200410638106</t>
  </si>
  <si>
    <t>佳顺食品（烟台）有限公司</t>
  </si>
  <si>
    <t>山东省烟台市莱山经济开发区翔宇路1号2号楼</t>
  </si>
  <si>
    <t>城阳区墨城皇家贝贝孕婴用品店</t>
  </si>
  <si>
    <t>宝宝无花果蜜桃酸奶（特殊膳食食品）</t>
  </si>
  <si>
    <t>320g（80gx4）/盒</t>
  </si>
  <si>
    <t>2024-04-09</t>
  </si>
  <si>
    <t>DBJ24370200410638114</t>
  </si>
  <si>
    <t>山东省武城贝州酒业有限公司</t>
  </si>
  <si>
    <t>山东省武城县科技工业园</t>
  </si>
  <si>
    <t>城阳区福士多生鲜超市</t>
  </si>
  <si>
    <t>自己烧酒</t>
  </si>
  <si>
    <t>500mL/瓶  42%vol</t>
  </si>
  <si>
    <t>2023-11-20</t>
  </si>
  <si>
    <t>DBJ24370200410638112</t>
  </si>
  <si>
    <t>福建省晋江市安海庄头荣丰食品厂</t>
  </si>
  <si>
    <t>福建省晋江市安海庄头西里30号</t>
  </si>
  <si>
    <t>70克（纯紫菜）/袋</t>
  </si>
  <si>
    <t>DBJ24370200410638049</t>
  </si>
  <si>
    <t>DBJ24370200410638058</t>
  </si>
  <si>
    <t>河北古松农副产品有限公司</t>
  </si>
  <si>
    <t>河北省廊坊市永清县永清工业园区樱花路1-1号</t>
  </si>
  <si>
    <t>城阳区万客家超市</t>
  </si>
  <si>
    <t>香菇（蔬菜制品）</t>
  </si>
  <si>
    <t>2023-10-01</t>
  </si>
  <si>
    <t>DBJ24370200410638051</t>
  </si>
  <si>
    <t>东营市一大早乳业有限公司</t>
  </si>
  <si>
    <t>东营市胜利大桥北首</t>
  </si>
  <si>
    <t>好益多乳酸菌饮品</t>
  </si>
  <si>
    <t>340mL/瓶</t>
  </si>
  <si>
    <t>DBJ24370200410638113</t>
  </si>
  <si>
    <t>金乡县金一粉条厂</t>
  </si>
  <si>
    <t>金乡县王丕镇金司路南段路西</t>
  </si>
  <si>
    <t>山药粉条</t>
  </si>
  <si>
    <t>DBJ24370200410638115</t>
  </si>
  <si>
    <t>孝感麻糖米酒有限责任公司</t>
  </si>
  <si>
    <t>孝感市航空路223号</t>
  </si>
  <si>
    <t>佬米酒</t>
  </si>
  <si>
    <t>880克/瓶   ＞0.5%vol</t>
  </si>
  <si>
    <t>2024-03-23</t>
  </si>
  <si>
    <t>DBJ24370200410638116</t>
  </si>
  <si>
    <t>沈阳市中天食品有限公司</t>
  </si>
  <si>
    <t>沈阳市苏家屯区城郊街道办事处北营子村</t>
  </si>
  <si>
    <t>中天泡椒卤蛋</t>
  </si>
  <si>
    <t>青岛春阳大润发商业有限公司城阳分公司</t>
  </si>
  <si>
    <t>DBJ24370200437342238</t>
  </si>
  <si>
    <t>荣成市海聚水产有限公司</t>
  </si>
  <si>
    <t>山东省威海市荣成市人和镇老板石村村西</t>
  </si>
  <si>
    <t>切片年糕</t>
  </si>
  <si>
    <t>利群集团青岛利群商厦有限公司</t>
  </si>
  <si>
    <t>DBJ24370200763934787</t>
  </si>
  <si>
    <t>2024-01-26</t>
  </si>
  <si>
    <t>爆香金针菇（腌渍食用菌）</t>
  </si>
  <si>
    <t>DBJ24370200763934786</t>
  </si>
  <si>
    <t>平度市于平粮油经营部</t>
  </si>
  <si>
    <t>DBJ24370200415134062</t>
  </si>
  <si>
    <t>鲜鸡蛋</t>
  </si>
  <si>
    <t>平度市李园街道办事处朱家井村</t>
  </si>
  <si>
    <t>平度市永强蛋鸡场</t>
  </si>
  <si>
    <t>DBJ24370200415134061</t>
  </si>
  <si>
    <t>／</t>
  </si>
  <si>
    <t>平度市郑青林蔬菜店</t>
  </si>
  <si>
    <t>DBJ24370200415134060</t>
  </si>
  <si>
    <t>DBJ24370200415134059</t>
  </si>
  <si>
    <t>香蕉苹果果汁泥</t>
  </si>
  <si>
    <t>DBJ24370200414940861</t>
  </si>
  <si>
    <t>青岛新隆嘉现代农业有限公司嘉祥路分公司</t>
  </si>
  <si>
    <t>DBJ24370200414940573</t>
  </si>
  <si>
    <t>450克（5片装）/袋</t>
  </si>
  <si>
    <t>葱香手抓饼</t>
  </si>
  <si>
    <t>青岛十八家家悦超市有限公司金茂湾店</t>
  </si>
  <si>
    <t>山东省威海市文登区宋村镇宋村</t>
  </si>
  <si>
    <t>威海家家悦生鲜加工配送有限公司</t>
  </si>
  <si>
    <t>DBJ24370200414940385</t>
  </si>
  <si>
    <t>DBJ24370200433933973</t>
  </si>
  <si>
    <t>生花生仁</t>
  </si>
  <si>
    <t>DBJ24370200433933876</t>
  </si>
  <si>
    <t>鲤鱼（淡水鱼）</t>
  </si>
  <si>
    <t>李沧区祥瑞福水产店</t>
  </si>
  <si>
    <t>DBJ24370200433933773</t>
  </si>
  <si>
    <t>480ml/瓶，42%vol</t>
  </si>
  <si>
    <t>老白乾酒</t>
  </si>
  <si>
    <t>市北区乐开华生活超市</t>
  </si>
  <si>
    <t>山东省潍坊市峡山区王家庄街道西于戈村</t>
  </si>
  <si>
    <t>潍坊市景熙酒业有限公司</t>
  </si>
  <si>
    <t>DBJ24370200415035054</t>
  </si>
  <si>
    <t>梨</t>
  </si>
  <si>
    <t>DBJ24370200415035007</t>
  </si>
  <si>
    <t>五梁红香米</t>
  </si>
  <si>
    <t>四方区优粮源粮行</t>
  </si>
  <si>
    <t>黑龙江省五常市小山子镇钢铁大街</t>
  </si>
  <si>
    <t>五常市大洋粮油有限公司</t>
  </si>
  <si>
    <t>DBJ24370200415035037</t>
  </si>
  <si>
    <t>2024-03-18</t>
  </si>
  <si>
    <t>DBJ24370200415035001</t>
  </si>
  <si>
    <t>市北区李梅金蔬菜店</t>
  </si>
  <si>
    <t>DBJ24370200415035030</t>
  </si>
  <si>
    <t>西红柿</t>
  </si>
  <si>
    <t>莱西市吴尚生蔬菜店</t>
  </si>
  <si>
    <t>DBJ24370200435132504</t>
  </si>
  <si>
    <t>莱西市水沟头农贸市场于喜梅</t>
  </si>
  <si>
    <t>DBJ24370200435132502</t>
  </si>
  <si>
    <t>DBJ24370200435132505</t>
  </si>
  <si>
    <t>DBJ24370200435132501</t>
  </si>
  <si>
    <t>青椒</t>
  </si>
  <si>
    <t>莱西市魁强果蔬批发部</t>
  </si>
  <si>
    <t>DBJ24370200435132494</t>
  </si>
  <si>
    <t>青岛农祥顺生态农业专业合作社</t>
  </si>
  <si>
    <t>DBJ24370200435132499</t>
  </si>
  <si>
    <t>DBJ24370200437342033</t>
  </si>
  <si>
    <t>新乡市优珍饮品有限公司</t>
  </si>
  <si>
    <t>新乡市凤泉区宝山东路184号</t>
  </si>
  <si>
    <t>青岛利客来集团股份有限公司中黄埠超市</t>
  </si>
  <si>
    <t>苏打水饮料</t>
  </si>
  <si>
    <t>350ml/瓶</t>
  </si>
  <si>
    <t>DBJ24370200437342034</t>
  </si>
  <si>
    <t>青岛客来食府餐饮管理有限公司</t>
  </si>
  <si>
    <t>青岛市李沧区延寿宫路57号</t>
  </si>
  <si>
    <t>铁锅鱼花馒头（发酵面制品）</t>
  </si>
  <si>
    <t>DBJ24370200437342035</t>
  </si>
  <si>
    <t>青岛市崂山区王哥庄何家</t>
  </si>
  <si>
    <t>崂山绿茶（卷曲形）</t>
  </si>
  <si>
    <t>DBJ24370200437342140</t>
  </si>
  <si>
    <t>城阳区百家汇百货超市</t>
  </si>
  <si>
    <t>椰树椰汁(植物蛋白饮料)</t>
  </si>
  <si>
    <t>DBJ24370200437342032</t>
  </si>
  <si>
    <t>杨梅酒（发酵酒）</t>
  </si>
  <si>
    <t>350mL/瓶 
酒精度:8%vol</t>
  </si>
  <si>
    <t>DBJ24370200437342181</t>
  </si>
  <si>
    <t>廊坊市盛世佳宝食品有限公司</t>
  </si>
  <si>
    <t>河北省廊坊市经济技术开发区创业路600号</t>
  </si>
  <si>
    <t>城阳区爱尚汇购物广场超市</t>
  </si>
  <si>
    <t>玉米淀粉</t>
  </si>
  <si>
    <t>2024-03-20</t>
  </si>
  <si>
    <t>DBJ24370200437342182</t>
  </si>
  <si>
    <t>花生炒货</t>
  </si>
  <si>
    <t>DBJ24370200437342222</t>
  </si>
  <si>
    <t>芜湖谷家润食品有限公司</t>
  </si>
  <si>
    <t>安徽省芜湖市鸠江区官陡街道汀孟路南侧</t>
  </si>
  <si>
    <t>城阳区汇益客生活超市</t>
  </si>
  <si>
    <t>108mL/瓶</t>
  </si>
  <si>
    <t>杀菌型乳酸菌饮品</t>
  </si>
  <si>
    <t>广东省中山市东凤镇和泰工业区</t>
  </si>
  <si>
    <t>中山市强人集团有限公司</t>
  </si>
  <si>
    <t>DBJ24370200410740285</t>
  </si>
  <si>
    <t>菠菜</t>
  </si>
  <si>
    <t>丁家庄蔬菜批发市场张立让</t>
  </si>
  <si>
    <t>DBJ24370200410740969</t>
  </si>
  <si>
    <t>2024-05-16</t>
  </si>
  <si>
    <t>绿碧螺</t>
  </si>
  <si>
    <t>青岛胶州大润发商业有限公司福州南路分公司</t>
  </si>
  <si>
    <t>DBJ24370200410740904</t>
  </si>
  <si>
    <t>晴王葡萄</t>
  </si>
  <si>
    <t>胶州市胜利水果批发市场王焕利</t>
  </si>
  <si>
    <t>DBJ24370200410740496</t>
  </si>
  <si>
    <t>哈密瓜</t>
  </si>
  <si>
    <t>DBJ24370200410740495</t>
  </si>
  <si>
    <t>青萝卜</t>
  </si>
  <si>
    <t>黄岛区吉福源蔬菜经营中心</t>
  </si>
  <si>
    <t>DBJ24370200435132514</t>
  </si>
  <si>
    <t>紫皮圆葱</t>
  </si>
  <si>
    <t>黄岛区聚兴旺蔬菜配送中心</t>
  </si>
  <si>
    <t>DBJ24370200435132512</t>
  </si>
  <si>
    <t>黄岛区清风斋牛羊肉专卖店（个体工商户）</t>
  </si>
  <si>
    <t>DBJ24370200435132515</t>
  </si>
  <si>
    <t>2024-06-20</t>
  </si>
  <si>
    <t>市北区迎谷香快餐店（个体工商户）</t>
  </si>
  <si>
    <t>DBJ24370200763934772</t>
  </si>
  <si>
    <t>2024-06-21</t>
  </si>
  <si>
    <t>自制米饭</t>
  </si>
  <si>
    <t>DBJ24370200763934771</t>
  </si>
  <si>
    <t>自制鹌鹑蛋</t>
  </si>
  <si>
    <t>DBJ24370200763934770</t>
  </si>
  <si>
    <t>豆制品</t>
  </si>
  <si>
    <t>豆腐</t>
  </si>
  <si>
    <t>市北区鲁粥先生包子铺（个体工商户）</t>
  </si>
  <si>
    <t>DBJ24370200763934765</t>
  </si>
  <si>
    <t>自制包子</t>
  </si>
  <si>
    <t>DBJ24370200763934763</t>
  </si>
  <si>
    <t>自制豆干</t>
  </si>
  <si>
    <t>DBJ24370200763934762</t>
  </si>
  <si>
    <t>市北区春园餐饮店（个体工商户）</t>
  </si>
  <si>
    <t>DBJ24370200763934760</t>
  </si>
  <si>
    <t>2024-06-19</t>
  </si>
  <si>
    <t>笔管鱼（其他水产品）</t>
  </si>
  <si>
    <t>DBJ24370200763934759</t>
  </si>
  <si>
    <t>2023-12-24</t>
  </si>
  <si>
    <t>麻辣鸡胗（非即食）速冻食品</t>
  </si>
  <si>
    <t>浙江省湖州市德清县新市镇新联路397号1幢</t>
  </si>
  <si>
    <t>浙江倍知鲜食品有限公司</t>
  </si>
  <si>
    <t>DBJ24370200763934758</t>
  </si>
  <si>
    <t>干辣椒段</t>
  </si>
  <si>
    <t>青岛庆禾餐饮管理有限公司登州路分公司</t>
  </si>
  <si>
    <t>DBJ24370200763934744</t>
  </si>
  <si>
    <t>DBJ24370200763934743</t>
  </si>
  <si>
    <t>水煮毛豆（自制）</t>
  </si>
  <si>
    <t>DBJ24370200763934742</t>
  </si>
  <si>
    <t>肉制品</t>
  </si>
  <si>
    <t>2024-06-03</t>
  </si>
  <si>
    <t>计量销售</t>
  </si>
  <si>
    <t>喜旺大火腿</t>
  </si>
  <si>
    <t>市北区鑫万隆饭庄</t>
  </si>
  <si>
    <t>山东省烟台市芝罘区新桥西路25号</t>
  </si>
  <si>
    <t>烟台喜旺肉类食品有限公司</t>
  </si>
  <si>
    <t>DBJ24370200763934735</t>
  </si>
  <si>
    <t>500ml/瓶，≥3.3％vol</t>
  </si>
  <si>
    <t>纯酿金啤酒</t>
  </si>
  <si>
    <t>青岛市崂山区沙子口烟云涧</t>
  </si>
  <si>
    <t>青岛崂特啤酒有限公司</t>
  </si>
  <si>
    <t>DBJ24370200763934734</t>
  </si>
  <si>
    <t>2024-03-19</t>
  </si>
  <si>
    <t>550ml/瓶</t>
  </si>
  <si>
    <t>包装饮用水</t>
  </si>
  <si>
    <t>山东省临沂市沂南县经济开发区澳柯玛大道196号</t>
  </si>
  <si>
    <t>山东崂山矿泉水有限公司</t>
  </si>
  <si>
    <t>DBJ24370200763934733</t>
  </si>
  <si>
    <t>80克（紫菜50克，调味料包30克）/袋</t>
  </si>
  <si>
    <t>紫菜（藻类干制品）</t>
  </si>
  <si>
    <t>山东省青岛市城阳区夏庄街道李家沙沟社区1号</t>
  </si>
  <si>
    <t>青岛鑫嘉泽食品科技有限公司</t>
  </si>
  <si>
    <t>DBJ24370200763934732</t>
  </si>
  <si>
    <t>粉丝</t>
  </si>
  <si>
    <t>山东省烟台市招远市张星镇张西村北</t>
  </si>
  <si>
    <t>烟台三嘉粉丝有限公司</t>
  </si>
  <si>
    <t>DBJ24370200763934731</t>
  </si>
  <si>
    <t>星空流沙咸蛋黄吐司(面包自制)</t>
  </si>
  <si>
    <t>黄岛区香榭奇点烘焙坊德泰利群店</t>
  </si>
  <si>
    <t>DBJ24370200433732998</t>
  </si>
  <si>
    <t>自消毒碗</t>
  </si>
  <si>
    <t>黄岛区素之源餐厅</t>
  </si>
  <si>
    <t>DBJ24370200433732987</t>
  </si>
  <si>
    <t>原味奶茶(自制)</t>
  </si>
  <si>
    <t>黄岛区贺庆钰奶茶店</t>
  </si>
  <si>
    <t>DBJ24370200433732978</t>
  </si>
  <si>
    <t>奶茶(自制)</t>
  </si>
  <si>
    <t>黄岛区茗茗奶茶店</t>
  </si>
  <si>
    <t>DBJ24370200433732977</t>
  </si>
  <si>
    <t>黄岛区堃源烤肉店（个体工商户）</t>
  </si>
  <si>
    <t>DBJ24370200433732976</t>
  </si>
  <si>
    <t>DBJ24370200433732975</t>
  </si>
  <si>
    <t>油条</t>
  </si>
  <si>
    <t>黄岛区百鑫福鸡排店</t>
  </si>
  <si>
    <t>DBJ24370200433732812</t>
  </si>
  <si>
    <t>崂山区小龙坎老火锅店丽达店</t>
  </si>
  <si>
    <t>山东省青岛市市北区抚顺路1号甲果品市A26</t>
  </si>
  <si>
    <t>青岛唐世果鲜商贸有限公司</t>
  </si>
  <si>
    <t>DBJ24370200436734089</t>
  </si>
  <si>
    <t>青岛承翔餐饮管理有限公司</t>
  </si>
  <si>
    <t>山东省青岛市市北区南宁路102号网点-14-B</t>
  </si>
  <si>
    <t>青岛咏晴政禹农业科技有限公司</t>
  </si>
  <si>
    <t>DBJ24370200436734088</t>
  </si>
  <si>
    <t>猪肝</t>
  </si>
  <si>
    <t>青岛碧海小馆餐饮管理有限公司</t>
  </si>
  <si>
    <t>DBJ24370200436734080</t>
  </si>
  <si>
    <t>崂山区粤迎餐厅</t>
  </si>
  <si>
    <t>山东省青岛市崂山区金家岭街道王家麦岛社区654号</t>
  </si>
  <si>
    <t>崂山区小朱蔬菜店</t>
  </si>
  <si>
    <t>DBJ24370200436734071</t>
  </si>
  <si>
    <t>鲜面条</t>
  </si>
  <si>
    <t>山东省青岛市市北区劲松四路106号4号棚25号</t>
  </si>
  <si>
    <t>市北区张罗平面食店</t>
  </si>
  <si>
    <t>DBJ24370200436734070</t>
  </si>
  <si>
    <t>精制食用盐</t>
  </si>
  <si>
    <t>青岛良友鲜海餐饮管理有限公司</t>
  </si>
  <si>
    <t>宁晋县盐化工园区经六路3号</t>
  </si>
  <si>
    <t>河北中盐龙祥盐化有限公司</t>
  </si>
  <si>
    <t>DBJ24370200436734044</t>
  </si>
  <si>
    <t>餐盘(复用餐饮具)</t>
  </si>
  <si>
    <t>DBJ24370200436734043</t>
  </si>
  <si>
    <t>市北区辽源路16号甲-3</t>
  </si>
  <si>
    <t>福顺禽蛋批发</t>
  </si>
  <si>
    <t>DBJ24370200436734042</t>
  </si>
  <si>
    <t>黑龙江省绥化市北林区津河镇（哈伊路12.8公里处）</t>
  </si>
  <si>
    <t>黑龙江常田米业有限公司</t>
  </si>
  <si>
    <t>DBJ24370200436734041</t>
  </si>
  <si>
    <t>青岛米戊癸辛餐饮合伙企业（有限合伙）</t>
  </si>
  <si>
    <t>山东省青岛市市南区四川路23号青岛金茂湾购物中心【地上二】层【L231-L233】铺位</t>
  </si>
  <si>
    <t>DBJ24370200414940631</t>
  </si>
  <si>
    <t>青岛新时代大酒店有限公司</t>
  </si>
  <si>
    <t>DBJ24370200414940564</t>
  </si>
  <si>
    <t>自制茶叶蛋</t>
  </si>
  <si>
    <t>市南区鸿福老火锅店</t>
  </si>
  <si>
    <t>山东省青岛市市南区八大湖街道南京路161号</t>
  </si>
  <si>
    <t>DBJ24370200414940462</t>
  </si>
  <si>
    <t>2023-09-21</t>
  </si>
  <si>
    <t>500ml/瓶，42％vol</t>
  </si>
  <si>
    <t>牛栏山陈酿酒</t>
  </si>
  <si>
    <t>市南区品汕如潮火锅店</t>
  </si>
  <si>
    <t>DBJ24370200414940045</t>
  </si>
  <si>
    <t>2023-08-18</t>
  </si>
  <si>
    <t>330ml/瓶</t>
  </si>
  <si>
    <t>崂山矿泉水</t>
  </si>
  <si>
    <t>市南区顶好轩海鲜酒家</t>
  </si>
  <si>
    <t>DBJ24370200414940044</t>
  </si>
  <si>
    <t>DBJ24370200414940046</t>
  </si>
  <si>
    <t>南美白虾（海水虾）</t>
  </si>
  <si>
    <t>市南区老厨新菜家常菜馆</t>
  </si>
  <si>
    <t>DBJ24370200410333798</t>
  </si>
  <si>
    <t>茼蒿</t>
  </si>
  <si>
    <t>市南区刘文祥面馆</t>
  </si>
  <si>
    <t>DBJ24370200410333782</t>
  </si>
  <si>
    <t>苹果</t>
  </si>
  <si>
    <t>青岛汇泉王朝大饭店有限公司</t>
  </si>
  <si>
    <t>DBJ24370200410333770</t>
  </si>
  <si>
    <t>自制毛豆</t>
  </si>
  <si>
    <t>青岛市市南区湛新天地私家菜馆</t>
  </si>
  <si>
    <t>DBJ24370200410333838</t>
  </si>
  <si>
    <t>青岛汇影好灶头餐饮管理有限公司</t>
  </si>
  <si>
    <t>DBJ24370200410333831</t>
  </si>
  <si>
    <t>DBJ24370200410333839</t>
  </si>
  <si>
    <t>蜜三刀（自制糕点）</t>
  </si>
  <si>
    <t>市南区来两份糕点店</t>
  </si>
  <si>
    <t>市南区宁夏路228号</t>
  </si>
  <si>
    <t>宫庭桃酥王</t>
  </si>
  <si>
    <t>DBJ24370200410333813</t>
  </si>
  <si>
    <t>茶叶蛋（自制）</t>
  </si>
  <si>
    <t>市南区三米粥铺</t>
  </si>
  <si>
    <t>DBJ24370200410333812</t>
  </si>
  <si>
    <t>油炸花生米（自制）</t>
  </si>
  <si>
    <t>市南区糖糖火锅店</t>
  </si>
  <si>
    <t>DBJ24370200410333799</t>
  </si>
  <si>
    <t>DBJ24370200410333796</t>
  </si>
  <si>
    <t>生鹅肉</t>
  </si>
  <si>
    <t>DBJ24370200410333832</t>
  </si>
  <si>
    <t>原味奶茶（自制）</t>
  </si>
  <si>
    <t>青岛非常旺餐饮管理有限公司</t>
  </si>
  <si>
    <t>DBJ24370200410333785</t>
  </si>
  <si>
    <t>卤豆皮（自制）</t>
  </si>
  <si>
    <t>市南区寺达业面庄</t>
  </si>
  <si>
    <t>DBJ24370200410333814</t>
  </si>
  <si>
    <t>油条（自制）</t>
  </si>
  <si>
    <t>DBJ24370200410333811</t>
  </si>
  <si>
    <t>DBJ24370200410333783</t>
  </si>
  <si>
    <t>猪肉三鲜水饺（速冻食品）</t>
  </si>
  <si>
    <t>山东省青岛市胶州市里岔镇赵家庄西工业园</t>
  </si>
  <si>
    <t>青岛涵岛食品有限公司</t>
  </si>
  <si>
    <t>DBJ24370200410333769</t>
  </si>
  <si>
    <t>DBJ24370200410333768</t>
  </si>
  <si>
    <t>青岛善水九号温泉酒店有限公司</t>
  </si>
  <si>
    <t>DBJ24370200410333751</t>
  </si>
  <si>
    <t>DBJ24370200410333752</t>
  </si>
  <si>
    <t>2023-11-24</t>
  </si>
  <si>
    <t>青岛香格里拉大酒店有限公司</t>
  </si>
  <si>
    <t>龙口市北马镇中心大街西首</t>
  </si>
  <si>
    <t>龙口市龙泰经贸有限公司</t>
  </si>
  <si>
    <t>DBJ24370200410333727</t>
  </si>
  <si>
    <t>DBJ24370200410333781</t>
  </si>
  <si>
    <t>DBJ24370200410333767</t>
  </si>
  <si>
    <t>馒头（自制）</t>
  </si>
  <si>
    <t>DBJ24370200410333750</t>
  </si>
  <si>
    <t>DBJ24370200410333726</t>
  </si>
  <si>
    <t>DBJ24370200410333725</t>
  </si>
  <si>
    <t>自消毒餐盘</t>
  </si>
  <si>
    <t>DBJ24370200410333723</t>
  </si>
  <si>
    <t>DBJ24370200410333724</t>
  </si>
  <si>
    <t>1千克／袋</t>
  </si>
  <si>
    <t>红烧丸子（速冻生制品）</t>
  </si>
  <si>
    <t>平度市店子镇李灯峰面馆</t>
  </si>
  <si>
    <t>山东省青岛市即墨区龙泉街道办事处张家小庄村南一级路东侧</t>
  </si>
  <si>
    <t>青岛正大有限公司</t>
  </si>
  <si>
    <t>DBJ24370200415134025</t>
  </si>
  <si>
    <t>530mL/瓶</t>
  </si>
  <si>
    <t>澈湖（其他饮用水）</t>
  </si>
  <si>
    <t>平度市大泽山泽峰水农家园</t>
  </si>
  <si>
    <t>山东省烟台市龙口市芦头镇小傅家村南路西</t>
  </si>
  <si>
    <t>龙口市健珍源水厂</t>
  </si>
  <si>
    <t>DBJ24370200415134024</t>
  </si>
  <si>
    <t>复用餐饮具（集中清洗消毒）</t>
  </si>
  <si>
    <t>山东省青岛市平度市店子镇商业步行街</t>
  </si>
  <si>
    <t>平度市福洁餐具消毒配送中心</t>
  </si>
  <si>
    <t>DBJ24370200415134023</t>
  </si>
  <si>
    <t>DBJ24370200415134022</t>
  </si>
  <si>
    <t>玉竹瘦肉型冻鸭</t>
  </si>
  <si>
    <t>平度市蜀香阁石锅鱼馆</t>
  </si>
  <si>
    <t>临朐县冶源镇政府驻地南500米</t>
  </si>
  <si>
    <t>山东三和食品有限公司</t>
  </si>
  <si>
    <t>DBJ24370200415134021</t>
  </si>
  <si>
    <t>700g/袋</t>
  </si>
  <si>
    <t>火山石烤肠(黑胡椒味）</t>
  </si>
  <si>
    <t>平度市宗记中式快餐店</t>
  </si>
  <si>
    <t>DBJ24370200415134020</t>
  </si>
  <si>
    <t>米饭（自制）</t>
  </si>
  <si>
    <t>DBJ24370200415134019</t>
  </si>
  <si>
    <t>无水蛋糕（自制）</t>
  </si>
  <si>
    <t>平度市鑫麦香坊蛋糕店</t>
  </si>
  <si>
    <t>DBJ24370200415134016</t>
  </si>
  <si>
    <t>美味精制小麦粉</t>
  </si>
  <si>
    <t>平度市兴强饭馆</t>
  </si>
  <si>
    <t>山东省德州市德城区湖滨北大道1588号</t>
  </si>
  <si>
    <t>益海嘉里（德州）粮油工业有限公司</t>
  </si>
  <si>
    <t>DBJ24370200415133984</t>
  </si>
  <si>
    <t>黄花鱼（海水鱼）</t>
  </si>
  <si>
    <t>DBJ24370200415133983</t>
  </si>
  <si>
    <t>炸豆腐（自制）</t>
  </si>
  <si>
    <t>DBJ24370200415133982</t>
  </si>
  <si>
    <t>稻南村纯粮酒</t>
  </si>
  <si>
    <t>平度市李显富牛肉板面</t>
  </si>
  <si>
    <t>河北省保定市徐水区遂城镇城西村</t>
  </si>
  <si>
    <t>保定众义酒业有限公司</t>
  </si>
  <si>
    <t>DBJ24370200415133981</t>
  </si>
  <si>
    <t>DBJ24370200415133980</t>
  </si>
  <si>
    <t>DBJ24370200415133979</t>
  </si>
  <si>
    <t>青岛华澜大酒店有限公司</t>
  </si>
  <si>
    <t>DBJ24370200433934486</t>
  </si>
  <si>
    <t>青岛金舌尖餐饮有限公司</t>
  </si>
  <si>
    <t>DBJ24370200433934334</t>
  </si>
  <si>
    <t>煎炸过程用油</t>
  </si>
  <si>
    <t>李沧区杨纪山小吃店</t>
  </si>
  <si>
    <t>DBJ24370200433934136</t>
  </si>
  <si>
    <t>青岛光速吕氏叁号餐饮有限公司</t>
  </si>
  <si>
    <t>桃酥（自制）</t>
  </si>
  <si>
    <t>李沧区益民佳饼屋</t>
  </si>
  <si>
    <t>DBJ24370200433934699</t>
  </si>
  <si>
    <t>25kg/袋</t>
  </si>
  <si>
    <t>五得利六星超精小麦粉</t>
  </si>
  <si>
    <t>李沧区邻家中式快餐店</t>
  </si>
  <si>
    <t>山东省青岛市平度市崔家集镇五得利路1号</t>
  </si>
  <si>
    <t>五得利集团青岛面粉有限公司</t>
  </si>
  <si>
    <t>DBJ24370200433933760</t>
  </si>
  <si>
    <t>596mL/瓶</t>
  </si>
  <si>
    <t>娃哈哈饮用纯净水</t>
  </si>
  <si>
    <t>李沧区合百味饭店（个体工商户）</t>
  </si>
  <si>
    <t>山东省章丘市明水经济开发区工业园</t>
  </si>
  <si>
    <t>宏全食品包装（济南）有限公司</t>
  </si>
  <si>
    <t>DBJ24370200433933741</t>
  </si>
  <si>
    <t>DBJ24370200433933766</t>
  </si>
  <si>
    <t>白菜猪肉煎包（自制）</t>
  </si>
  <si>
    <t>DBJ24370200433933757</t>
  </si>
  <si>
    <t>花卷（自制）</t>
  </si>
  <si>
    <t>DBJ24370200433933758</t>
  </si>
  <si>
    <t>自消毒复用餐具（碗）</t>
  </si>
  <si>
    <t>DBJ24370200433933745</t>
  </si>
  <si>
    <t>2024-05-31</t>
  </si>
  <si>
    <t>500ml/瓶（酒精度:≥3.3%vol）</t>
  </si>
  <si>
    <t>李沧区沄香食缘餐饮酒店</t>
  </si>
  <si>
    <t>DBJ24370200433933749</t>
  </si>
  <si>
    <t>薄豆皮（豆制品）</t>
  </si>
  <si>
    <t>DBJ24370200433933742</t>
  </si>
  <si>
    <t>2023-12-25</t>
  </si>
  <si>
    <t>香芋地瓜丸（速冻面米食品）</t>
  </si>
  <si>
    <t>河南省荥阳市豫龙镇郑上路103号</t>
  </si>
  <si>
    <t>郑州屏荣食品有限公司</t>
  </si>
  <si>
    <t>DBJ24370200433933744</t>
  </si>
  <si>
    <t>黑胡椒鸡块（速冻生制品（非即食））</t>
  </si>
  <si>
    <t>即墨区炸串哥快餐店</t>
  </si>
  <si>
    <t>山东省诸城市辛兴镇徐家芦水村北</t>
  </si>
  <si>
    <t>山东福春园食品科技有限公司</t>
  </si>
  <si>
    <t>DBJ24370200163932627</t>
  </si>
  <si>
    <t>饮用纯净水</t>
  </si>
  <si>
    <t>潍坊市高新技术产业开发区卧龙东街以北、金马路以西</t>
  </si>
  <si>
    <t>潍坊娃哈哈食品有限公司</t>
  </si>
  <si>
    <t>DBJ24370200163932625</t>
  </si>
  <si>
    <t>500ml/瓶酒精度：≥3.1%vol</t>
  </si>
  <si>
    <t>崂山啤酒</t>
  </si>
  <si>
    <t>日照市桂林路99号</t>
  </si>
  <si>
    <t>青岛啤酒（日照）有限公司</t>
  </si>
  <si>
    <t>DBJ24370200163932624</t>
  </si>
  <si>
    <t>冬瓜</t>
  </si>
  <si>
    <t>简阳市海捞餐饮管理有限公司青岛市岙兰路分公司</t>
  </si>
  <si>
    <t>DBJ24370200163932747</t>
  </si>
  <si>
    <t>豆腐脑（自制）</t>
  </si>
  <si>
    <t>即墨区张如昊早餐店</t>
  </si>
  <si>
    <t>DBJ24370200163932679</t>
  </si>
  <si>
    <t>DBJ24370200163932680</t>
  </si>
  <si>
    <t>老醋红蛰头</t>
  </si>
  <si>
    <t>青岛鸿朴餐饮有限责任公司</t>
  </si>
  <si>
    <t>DBJ24370200163932665</t>
  </si>
  <si>
    <t>即墨市当年东镇老火锅店</t>
  </si>
  <si>
    <t>DBJ24370200163932738</t>
  </si>
  <si>
    <t>青岛聚旺餐饮管理合伙企业（有限合伙）</t>
  </si>
  <si>
    <t>DBJ24370200163932707</t>
  </si>
  <si>
    <t>卤毛豆（自制）</t>
  </si>
  <si>
    <t>即墨区味美佳餐馆店（个体工商户）</t>
  </si>
  <si>
    <t>DBJ24370200163932697</t>
  </si>
  <si>
    <t>柠檬</t>
  </si>
  <si>
    <t>即墨区月荷饮品店</t>
  </si>
  <si>
    <t>DBJ24370200163932648</t>
  </si>
  <si>
    <t>橙</t>
  </si>
  <si>
    <t>即墨区蜜时间饮品店</t>
  </si>
  <si>
    <t>DBJ24370200163932641</t>
  </si>
  <si>
    <t>奶茶（自制）</t>
  </si>
  <si>
    <t>DBJ24370200163932642</t>
  </si>
  <si>
    <t>茶蛋（自制）</t>
  </si>
  <si>
    <t>即墨区兆礼包子铺</t>
  </si>
  <si>
    <t>DBJ24370200163932630</t>
  </si>
  <si>
    <t>星王特一粉（小麦粉）</t>
  </si>
  <si>
    <t>博兴县湖滨镇柳舒村幸福街西首588号</t>
  </si>
  <si>
    <t>山东省博兴县三星面业有限公司</t>
  </si>
  <si>
    <t>DBJ24370200163932632</t>
  </si>
  <si>
    <t>猪肉白菜包（自制）</t>
  </si>
  <si>
    <t>DBJ24370200163932631</t>
  </si>
  <si>
    <t>青岛恒梅餐饮有限公司</t>
  </si>
  <si>
    <t>DBJ24370200411233505</t>
  </si>
  <si>
    <t>青岛鑫复盛金水大观酒店有限公司</t>
  </si>
  <si>
    <t>DBJ24370200411233528</t>
  </si>
  <si>
    <t>炸花生米</t>
  </si>
  <si>
    <t>李沧区金满苑酒店</t>
  </si>
  <si>
    <t>DBJ24370200411233526</t>
  </si>
  <si>
    <t>蛋糕胚</t>
  </si>
  <si>
    <t>李沧区恬菜菜烘焙店</t>
  </si>
  <si>
    <t>DBJ24370200411233524</t>
  </si>
  <si>
    <t>DBJ24370200411233506</t>
  </si>
  <si>
    <t>鲜肉包</t>
  </si>
  <si>
    <t>李沧区张有军包子铺</t>
  </si>
  <si>
    <t>DBJ24370200411233502</t>
  </si>
  <si>
    <t>青岛绿城华川置业有限公司喜来登酒店</t>
  </si>
  <si>
    <t>DBJ24370200411233515</t>
  </si>
  <si>
    <t>DBJ24370200411233516</t>
  </si>
  <si>
    <t>大蒜</t>
  </si>
  <si>
    <t>DBJ24370200411233517</t>
  </si>
  <si>
    <t>尖椒</t>
  </si>
  <si>
    <t>李沧区乡音阁酒店</t>
  </si>
  <si>
    <t>DBJ24370200411233531</t>
  </si>
  <si>
    <t>猪肾</t>
  </si>
  <si>
    <t>DBJ24370200411233530</t>
  </si>
  <si>
    <t>李沧区王佳龙酒店</t>
  </si>
  <si>
    <t>DBJ24370200411233521</t>
  </si>
  <si>
    <t>碗</t>
  </si>
  <si>
    <t>青岛世园餐饮管理有限公司</t>
  </si>
  <si>
    <t>DBJ24370200411233464</t>
  </si>
  <si>
    <t>2023-11-06</t>
  </si>
  <si>
    <t>马铃薯淀粉</t>
  </si>
  <si>
    <t>宁夏固原市西吉县将台乡明台村五组</t>
  </si>
  <si>
    <t>宁夏佳立马铃薯产业有限公司</t>
  </si>
  <si>
    <t>DBJ24370200411233462</t>
  </si>
  <si>
    <t>560g/袋</t>
  </si>
  <si>
    <t>调味土豆泥粉</t>
  </si>
  <si>
    <t>青岛肯德基有限公司金水路餐厅</t>
  </si>
  <si>
    <t>上海市嘉定区恒谐路128号</t>
  </si>
  <si>
    <t>上海味好美食品有限公司</t>
  </si>
  <si>
    <t>DBJ24370200411233479</t>
  </si>
  <si>
    <t>李沧区一路畅通奶茶店</t>
  </si>
  <si>
    <t>DBJ24370200411233490</t>
  </si>
  <si>
    <t>李沧区宇果饮品店</t>
  </si>
  <si>
    <t>DBJ24370200411233486</t>
  </si>
  <si>
    <t>煮鸡蛋</t>
  </si>
  <si>
    <t>DBJ24370200411233465</t>
  </si>
  <si>
    <t>DBJ24370200411233463</t>
  </si>
  <si>
    <t>大葱</t>
  </si>
  <si>
    <t>DBJ24370200411233466</t>
  </si>
  <si>
    <t>农夫山泉饮用天然水</t>
  </si>
  <si>
    <t>李沧区旺珂成餐饮店</t>
  </si>
  <si>
    <t>浙江省淳安县石林镇毛竹源</t>
  </si>
  <si>
    <t>农夫山泉(淳安茶园)有限公司</t>
  </si>
  <si>
    <t>DBJ24370200411233377</t>
  </si>
  <si>
    <t>2023-10-20</t>
  </si>
  <si>
    <t>500ml/罐，≥2.9%vol</t>
  </si>
  <si>
    <t>雪花啤酒（清爽）</t>
  </si>
  <si>
    <t>山东省邹平市黄山四路152号</t>
  </si>
  <si>
    <t>华润雪花啤酒（滨州）有限公司</t>
  </si>
  <si>
    <t>DBJ24370200411233379</t>
  </si>
  <si>
    <t>烤黑猪肉花［大串梅花肉］</t>
  </si>
  <si>
    <t>李沧区牛一方餐饮店</t>
  </si>
  <si>
    <t>DBJ24370200411233381</t>
  </si>
  <si>
    <t>手撕爆汁烤鸡</t>
  </si>
  <si>
    <t>DBJ24370200411233378</t>
  </si>
  <si>
    <t>白米饭</t>
  </si>
  <si>
    <t>DBJ24370200411233382</t>
  </si>
  <si>
    <t>DBJ24370200411233383</t>
  </si>
  <si>
    <t>平度市甜心小坊尤可烘焙店</t>
  </si>
  <si>
    <t>DBJ24370200411343229</t>
  </si>
  <si>
    <t>平度市虾兵蟹将麻辣小龙虾馆</t>
  </si>
  <si>
    <t>DBJ24370200411343254</t>
  </si>
  <si>
    <t>单冻鸡胗</t>
  </si>
  <si>
    <t>平度市庭睿全牛火锅店</t>
  </si>
  <si>
    <t>山东省潍坊市诸城市昌城镇工业园北路1号</t>
  </si>
  <si>
    <t>山东成群肉类食品有限公司</t>
  </si>
  <si>
    <t>DBJ24370200411343278</t>
  </si>
  <si>
    <t>平度市食尚笨锅炖餐饮店(个体工商户)</t>
  </si>
  <si>
    <t>山东省菏泽市鄄城县鄄城县鄄五路北段路西</t>
  </si>
  <si>
    <t>山东省菏泽昌源食品有限公司</t>
  </si>
  <si>
    <t>DBJ24370200411343208</t>
  </si>
  <si>
    <t>1.5kg/袋</t>
  </si>
  <si>
    <t>速冻调理牛腩肉(生制品)(非即食)</t>
  </si>
  <si>
    <t>平度市迟鹏餐饮店(个体工商户)</t>
  </si>
  <si>
    <t>青岛市城阳区夏庄街道中曹村179号</t>
  </si>
  <si>
    <t>青岛诚壹食品科技有限公司</t>
  </si>
  <si>
    <t>DBJ24370200411343234</t>
  </si>
  <si>
    <t>生鸭肉</t>
  </si>
  <si>
    <t>平度市曹家肉食店</t>
  </si>
  <si>
    <t>青州市谭坊镇谭北村309国道旁</t>
  </si>
  <si>
    <t>青州东方圣沣食品有限公司</t>
  </si>
  <si>
    <t>DBJ24370200411343176</t>
  </si>
  <si>
    <t>2024-04-27</t>
  </si>
  <si>
    <t>海带菜（水产制品）</t>
  </si>
  <si>
    <t>平度市乐沐之家餐饮店</t>
  </si>
  <si>
    <t>日照市东港区西湖镇小岭村</t>
  </si>
  <si>
    <t>日照圣林食品有限公司</t>
  </si>
  <si>
    <t>DBJ24370200411343029</t>
  </si>
  <si>
    <t>伍仁酱丁（酱腌菜）</t>
  </si>
  <si>
    <t>青岛市城阳区仲村工业园硕阳路8号</t>
  </si>
  <si>
    <t>青岛川香园食品有限公司</t>
  </si>
  <si>
    <t>DBJ24370200411343028</t>
  </si>
  <si>
    <t>包子(自制)</t>
  </si>
  <si>
    <t>平度市柳立果包子铺面店</t>
  </si>
  <si>
    <t>DBJ24370200411342999</t>
  </si>
  <si>
    <t>平度市味之缘羊肉馆</t>
  </si>
  <si>
    <t>DBJ24370200411343003</t>
  </si>
  <si>
    <t>DBJ24370200411343002</t>
  </si>
  <si>
    <t>罐头</t>
  </si>
  <si>
    <t>400克/罐</t>
  </si>
  <si>
    <t>金黄精选玉米粒罐头</t>
  </si>
  <si>
    <t>河北省邢台市滏阳高新技术产业开发区友谊路东段路南</t>
  </si>
  <si>
    <t>邢台康誉食品有限公司</t>
  </si>
  <si>
    <t>DBJ24370200411343001</t>
  </si>
  <si>
    <t>自制油条</t>
  </si>
  <si>
    <t>平度市杰香缘包子铺</t>
  </si>
  <si>
    <t>DBJ24370200411342990</t>
  </si>
  <si>
    <t>自制馒头</t>
  </si>
  <si>
    <t>平度市巧女张面食经营</t>
  </si>
  <si>
    <t>DBJ24370200411343027</t>
  </si>
  <si>
    <t>奶茶</t>
  </si>
  <si>
    <t>平度市茶时期奶茶店（个体工商户）</t>
  </si>
  <si>
    <t>DBJ24370200411343039</t>
  </si>
  <si>
    <t>油炸花生米</t>
  </si>
  <si>
    <t>平度市洪玉肉食店</t>
  </si>
  <si>
    <t>DBJ24370200411343072</t>
  </si>
  <si>
    <t>糕点(自制)</t>
  </si>
  <si>
    <t>平度市张戈庄亿米艾客蛋糕店</t>
  </si>
  <si>
    <t>DBJ24370200411343044</t>
  </si>
  <si>
    <t>油炸花生米(自制)</t>
  </si>
  <si>
    <t>平度市张戈庄茂喜肉食店</t>
  </si>
  <si>
    <t>DBJ24370200411343060</t>
  </si>
  <si>
    <t>茶叶蛋</t>
  </si>
  <si>
    <t>DBJ24370200411343000</t>
  </si>
  <si>
    <t>老平度炸肉</t>
  </si>
  <si>
    <t>平度市合味食光餐饮店</t>
  </si>
  <si>
    <t>DBJ24370200411342842</t>
  </si>
  <si>
    <t>香喷喷五常米饭</t>
  </si>
  <si>
    <t>DBJ24370200411342841</t>
  </si>
  <si>
    <t>黄豆豆浆</t>
  </si>
  <si>
    <t>DBJ24370200411342840</t>
  </si>
  <si>
    <t>市北区颜珍鲜赣菜馆（个体工商户）</t>
  </si>
  <si>
    <t>DBJ24370200415035093</t>
  </si>
  <si>
    <t>青岛兰娜希餐饮管理有限责任公司市北区万科未来城店</t>
  </si>
  <si>
    <t>DBJ24370200415035120</t>
  </si>
  <si>
    <t>2024-03-11</t>
  </si>
  <si>
    <t>青岛理工大学（一食堂）</t>
  </si>
  <si>
    <t>山东省潍坊市诸城市辛兴镇兴中路64号</t>
  </si>
  <si>
    <t>诸城兴贸玉米开发有限公司</t>
  </si>
  <si>
    <t>DBJ24370200415035119</t>
  </si>
  <si>
    <t>2024-06-06</t>
  </si>
  <si>
    <t>市北区徐记包子铺（个体工商户）</t>
  </si>
  <si>
    <t>自制小笼包</t>
  </si>
  <si>
    <t>市北区潘高锋包子铺</t>
  </si>
  <si>
    <t>DBJ24370200415035074</t>
  </si>
  <si>
    <t>青岛德风堡大酒店有限公司</t>
  </si>
  <si>
    <t>DBJ24370200415035069</t>
  </si>
  <si>
    <t>牛蛙</t>
  </si>
  <si>
    <t>市北区未来露营火锅店</t>
  </si>
  <si>
    <t>DBJ24370200415035063</t>
  </si>
  <si>
    <t>玉米粒罐头</t>
  </si>
  <si>
    <t>市北区韩象韩式料理店</t>
  </si>
  <si>
    <t>泌阳县学苑路与工业路交叉口往南50米</t>
  </si>
  <si>
    <t>河南金宝师食品有限公司</t>
  </si>
  <si>
    <t>DBJ24370200415035060</t>
  </si>
  <si>
    <t>DBJ24370200415035094</t>
  </si>
  <si>
    <t>市北区鑫顺意餐饮店</t>
  </si>
  <si>
    <t>DBJ24370200415035096</t>
  </si>
  <si>
    <t>山东吉野家餐饮管理有限公司青岛万科广场店</t>
  </si>
  <si>
    <t>DBJ24370200415035049</t>
  </si>
  <si>
    <t>DBJ24370200415035078</t>
  </si>
  <si>
    <t>DBJ24370200415035070</t>
  </si>
  <si>
    <t>自制卤蛋</t>
  </si>
  <si>
    <t>市北区飘香馄饨店</t>
  </si>
  <si>
    <t>DBJ24370200415035016</t>
  </si>
  <si>
    <t>200mL/盒</t>
  </si>
  <si>
    <t>橙汁饮料</t>
  </si>
  <si>
    <t>山东省济南市莱芜高新区凤凰路汇源工业园</t>
  </si>
  <si>
    <t>鲁中汇源食品饮料有限公司</t>
  </si>
  <si>
    <t>DBJ24370200415035014</t>
  </si>
  <si>
    <t>辽宁省鞍山市岫岩满族自治县新甸镇腰岭村</t>
  </si>
  <si>
    <t>岫岩满族自治县兴衢养殖专业合作社</t>
  </si>
  <si>
    <t>DBJ24370200415035062</t>
  </si>
  <si>
    <t>2024-04-12</t>
  </si>
  <si>
    <t>560克/袋</t>
  </si>
  <si>
    <t>麻酱伴侣调味料</t>
  </si>
  <si>
    <t>市北区龙龙开心火锅店</t>
  </si>
  <si>
    <t>山东省德州市临邑县邢侗街道花园大街东首天鼎丰路北段路东</t>
  </si>
  <si>
    <t>山东三千酱食品科技有限公司</t>
  </si>
  <si>
    <t>DBJ24370200415035028</t>
  </si>
  <si>
    <t>称重销售</t>
  </si>
  <si>
    <t>水玲珑腐竹（调和腐竹）</t>
  </si>
  <si>
    <t>洛阳市伊川县白沙镇范村三组</t>
  </si>
  <si>
    <t>洛阳菽味食品有限公司</t>
  </si>
  <si>
    <t>DBJ24370200415035061</t>
  </si>
  <si>
    <t>韩式泡菜</t>
  </si>
  <si>
    <t>临沂临港经济开发区坪上镇振兴路中段（坪上镇卢家洼子村000794）</t>
  </si>
  <si>
    <t>临沂亚进食品有限公司</t>
  </si>
  <si>
    <t>DBJ24370200415035050</t>
  </si>
  <si>
    <t>2kg(100克×20张)/袋</t>
  </si>
  <si>
    <t>油酥饼（无肉类）</t>
  </si>
  <si>
    <t>山东省滕州市张汪镇苏河村25号</t>
  </si>
  <si>
    <t>滕州市佳赞食品有限公司</t>
  </si>
  <si>
    <t>DBJ24370200415035015</t>
  </si>
  <si>
    <t>自制腐竹</t>
  </si>
  <si>
    <t>市北区福烎屋潮汕牛肉火锅店</t>
  </si>
  <si>
    <t>DBJ24370200415035026</t>
  </si>
  <si>
    <t>DBJ24370200415035027</t>
  </si>
  <si>
    <t>500ml/瓶，≥3.1％vol</t>
  </si>
  <si>
    <t>青岛纯生啤酒</t>
  </si>
  <si>
    <t>青岛市市北区登州路56号</t>
  </si>
  <si>
    <t>青岛啤酒股份有限公司</t>
  </si>
  <si>
    <t>DBJ24370200415035025</t>
  </si>
  <si>
    <t>市北区张记青山全羊火锅店</t>
  </si>
  <si>
    <t>DBJ24370200415035011</t>
  </si>
  <si>
    <t>DBJ24370200415035009</t>
  </si>
  <si>
    <t>大金苗小米</t>
  </si>
  <si>
    <t>即墨区叁娃粥铺（个体工商户）</t>
  </si>
  <si>
    <t>孟村回族自治县后涨沙津南路西段南侧</t>
  </si>
  <si>
    <t>孟村回族自治县润丰米业有限公司</t>
  </si>
  <si>
    <t>DBJ24370200412331791</t>
  </si>
  <si>
    <t>茶叶蛋（再制蛋自制）</t>
  </si>
  <si>
    <t>DBJ24370200412331790</t>
  </si>
  <si>
    <t>瀑布肉片（双椒口味）（速冻调理肉制品）</t>
  </si>
  <si>
    <t>即墨区喜龙自助火锅店（个体工商户）</t>
  </si>
  <si>
    <t>山东省泰安市新泰市汶南镇工业园</t>
  </si>
  <si>
    <t>山东众客食品有限公司</t>
  </si>
  <si>
    <t>DBJ24370200412331786</t>
  </si>
  <si>
    <t>豆油皮(非发酵性豆制品)</t>
  </si>
  <si>
    <t>云南省红河哈尼族彝族自治州开远市小龙潭电厂内12号车间</t>
  </si>
  <si>
    <t>开远市云兴工贸有限公司</t>
  </si>
  <si>
    <t>DBJ24370200412331785</t>
  </si>
  <si>
    <t>地道王肠（经典原味）（熏煮香肠火腿制品）</t>
  </si>
  <si>
    <t>即墨区顺顺利利餐饮服务餐馆</t>
  </si>
  <si>
    <t>山东省临沂市郯城县庙山镇驻地西2000米丰收路中段</t>
  </si>
  <si>
    <t>山东郯润食品有限公司</t>
  </si>
  <si>
    <t>DBJ24370200412331784</t>
  </si>
  <si>
    <t>DBJ24370200412331783</t>
  </si>
  <si>
    <t>DBJ24370200412331782</t>
  </si>
  <si>
    <t>即墨市蜜菓果汁饮品店</t>
  </si>
  <si>
    <t>DBJ24370200412331776</t>
  </si>
  <si>
    <t>梨果汁（自制）</t>
  </si>
  <si>
    <t>DBJ24370200412331775</t>
  </si>
  <si>
    <t>椰蓉面包（自制）</t>
  </si>
  <si>
    <t>青岛百味果然甜食品有限公司</t>
  </si>
  <si>
    <t>DBJ24370200412331774</t>
  </si>
  <si>
    <t>青岛墨城人家餐饮有限公司</t>
  </si>
  <si>
    <t>DBJ24370200412331773</t>
  </si>
  <si>
    <t>DBJ24370200412331772</t>
  </si>
  <si>
    <t>DBJ24370200412331771</t>
  </si>
  <si>
    <t>DBJ24370200412331770</t>
  </si>
  <si>
    <t>青岛新鸿禧酒店有限公司</t>
  </si>
  <si>
    <t>DBJ24370200412331758</t>
  </si>
  <si>
    <t>2024-03-03</t>
  </si>
  <si>
    <t>南瓜</t>
  </si>
  <si>
    <t>DBJ24370200412331756</t>
  </si>
  <si>
    <t>DBJ24370200412331755</t>
  </si>
  <si>
    <t>DBJ24370200412331754</t>
  </si>
  <si>
    <t>即墨区富羊火锅店（个体工商户）</t>
  </si>
  <si>
    <t>黑龙江省鸡西市密山市和平乡东明村</t>
  </si>
  <si>
    <t>密山市鸣一米业有限公司</t>
  </si>
  <si>
    <t>DBJ24370200412331749</t>
  </si>
  <si>
    <t>葱</t>
  </si>
  <si>
    <t>DBJ24370200412331748</t>
  </si>
  <si>
    <t>2023-11-22</t>
  </si>
  <si>
    <t>340克/罐</t>
  </si>
  <si>
    <t>火腿猪肉罐头</t>
  </si>
  <si>
    <t>四川省遂宁高新区樟宁路1号</t>
  </si>
  <si>
    <t>四川美宁食品有限公司</t>
  </si>
  <si>
    <t>DBJ24370200412331747</t>
  </si>
  <si>
    <t>方竹笋（清水笋）（酱腌菜）</t>
  </si>
  <si>
    <t>青岛新辉红餐饮管理有限公司</t>
  </si>
  <si>
    <t>四川省德阳市旌阳区柏隆镇凤泉街146号</t>
  </si>
  <si>
    <t>四川纤多多食品有限公司</t>
  </si>
  <si>
    <t>DBJ24370200412331736</t>
  </si>
  <si>
    <t>2024-03-15</t>
  </si>
  <si>
    <t>精制盐</t>
  </si>
  <si>
    <t>山东省泰安市大汶口石膏工业园区</t>
  </si>
  <si>
    <t>山东岱岳制盐有限公司</t>
  </si>
  <si>
    <t>DBJ24370200412331735</t>
  </si>
  <si>
    <t>DBJ24370200412331734</t>
  </si>
  <si>
    <t>2024-04-28</t>
  </si>
  <si>
    <t>500ml/瓶，4.0％vol</t>
  </si>
  <si>
    <t>青岛啤酒</t>
  </si>
  <si>
    <t>DBJ24370200412331733</t>
  </si>
  <si>
    <t>2024-01-29</t>
  </si>
  <si>
    <t>450g/袋</t>
  </si>
  <si>
    <t>藤椒鸡片（速冻生制品非即食类（速冻调制肉制品））</t>
  </si>
  <si>
    <t>胶州市熊喵来了火锅店</t>
  </si>
  <si>
    <t>四川省成都市都江堰市四川都江堰经济开发区堰华路615号中小企业园1号楼四层、1号楼二层2号、2号楼三层、3号楼三层、3号楼二层2号</t>
  </si>
  <si>
    <t>成都光合食品有限公司</t>
  </si>
  <si>
    <t>DBJ24370200434442612</t>
  </si>
  <si>
    <t>2023-03-11</t>
  </si>
  <si>
    <t>450ml/瓶    45%vol</t>
  </si>
  <si>
    <t>老白干酒</t>
  </si>
  <si>
    <t>胶州市泉合源海鲜坊</t>
  </si>
  <si>
    <t>河北省衡水市景州城南开发区</t>
  </si>
  <si>
    <t>河北老景州酒业有限公司</t>
  </si>
  <si>
    <t>DBJ24370200434442568</t>
  </si>
  <si>
    <t>2023-12-06</t>
  </si>
  <si>
    <t>海天美厨鸡精调味料</t>
  </si>
  <si>
    <t>广东省佛山市高明区沧江工业园东园</t>
  </si>
  <si>
    <t>佛山市海天（高明）调味食品有限公司</t>
  </si>
  <si>
    <t>DBJ24370200434442567</t>
  </si>
  <si>
    <t>490ml/罐</t>
  </si>
  <si>
    <t>葡口®果粒葡萄汁饮料</t>
  </si>
  <si>
    <t>胶州市合成元餐饮店</t>
  </si>
  <si>
    <t>中山市神湾镇环岛路30号A幢、B幢C区、D幢</t>
  </si>
  <si>
    <t>广东焕然生物科技有限公司</t>
  </si>
  <si>
    <t>DBJ24370200434442526</t>
  </si>
  <si>
    <t>DBJ24370200434442525</t>
  </si>
  <si>
    <t>西瓜椰椰（自制）</t>
  </si>
  <si>
    <t>胶州市润木饮品店</t>
  </si>
  <si>
    <t>DBJ24370200434442343</t>
  </si>
  <si>
    <t>波波奶茶（自制）</t>
  </si>
  <si>
    <t>DBJ24370200434442342</t>
  </si>
  <si>
    <t>25千克/袋</t>
  </si>
  <si>
    <t>超精小麦粉</t>
  </si>
  <si>
    <t>胶州市陈小曼面食店</t>
  </si>
  <si>
    <t>山东省青岛市胶州市洋河镇绿色健康科技产业园1-1号</t>
  </si>
  <si>
    <t>益海嘉里（青岛）食品工业有限公司</t>
  </si>
  <si>
    <t>DBJ24370200434442237</t>
  </si>
  <si>
    <t>胶州市稻香颂肠粉店</t>
  </si>
  <si>
    <t>DBJ24370200434442201</t>
  </si>
  <si>
    <t>广式流沙包（自制）</t>
  </si>
  <si>
    <t>DBJ24370200434442200</t>
  </si>
  <si>
    <t>奶香小馒头（自制）</t>
  </si>
  <si>
    <t>DBJ24370200434442199</t>
  </si>
  <si>
    <t>墨鱼丸（自制）</t>
  </si>
  <si>
    <t>胶州市康越杨国福麻辣烫店</t>
  </si>
  <si>
    <t>DBJ24370200434442161</t>
  </si>
  <si>
    <t>冻豆腐（自制）</t>
  </si>
  <si>
    <t>DBJ24370200434442160</t>
  </si>
  <si>
    <t>煎鸡蛋（自制）</t>
  </si>
  <si>
    <t>DBJ24370200434442159</t>
  </si>
  <si>
    <t>紫菜</t>
  </si>
  <si>
    <t>胶州市惠益佳快餐店</t>
  </si>
  <si>
    <t>DBJ24370200434442114</t>
  </si>
  <si>
    <t>DBJ24370200434442109</t>
  </si>
  <si>
    <t>豆芽</t>
  </si>
  <si>
    <t>崂山区小谷顿麻辣拌店</t>
  </si>
  <si>
    <t>DBJ24370200435132799</t>
  </si>
  <si>
    <t>1.8kg/根</t>
  </si>
  <si>
    <t>配餐三文治香肠</t>
  </si>
  <si>
    <t>山东省临沂市兰山区李官镇工业园</t>
  </si>
  <si>
    <t>山东齐汇企业发展集团有限公司</t>
  </si>
  <si>
    <t>DBJ24370200435132801</t>
  </si>
  <si>
    <t>2023-07-04</t>
  </si>
  <si>
    <t>750ml/瓶，酒精度13.0％vol</t>
  </si>
  <si>
    <t>华东庄园精酿干红葡萄酒</t>
  </si>
  <si>
    <t>青岛布可酒店管理有限公司</t>
  </si>
  <si>
    <t>青岛市崂山区李沙路北侧</t>
  </si>
  <si>
    <t>青岛华东葡萄酿酒有限公司</t>
  </si>
  <si>
    <t>DBJ24370200435132823</t>
  </si>
  <si>
    <t>火锅川粉</t>
  </si>
  <si>
    <t>山东省济宁市梁山县黑虎庙镇师庄村342国道北侧50米</t>
  </si>
  <si>
    <t>心瑞欢建食品（山东）有限公司</t>
  </si>
  <si>
    <t>DBJ24370200435132800</t>
  </si>
  <si>
    <t>90克/袋</t>
  </si>
  <si>
    <t>港进粉丝</t>
  </si>
  <si>
    <t>青岛市广开海味大酒店</t>
  </si>
  <si>
    <t>黑龙江省齐齐哈尔市讷河市讷五公路六公里处路南</t>
  </si>
  <si>
    <t>黑龙江港进食品科技开发有限公司</t>
  </si>
  <si>
    <t>DBJ24370200435132850</t>
  </si>
  <si>
    <t>崂山区福熙酒店</t>
  </si>
  <si>
    <t>DBJ24370200435132862</t>
  </si>
  <si>
    <t>米饭</t>
  </si>
  <si>
    <t>DBJ24370200435132822</t>
  </si>
  <si>
    <t>拌海蜇</t>
  </si>
  <si>
    <t>DBJ24370200435132845</t>
  </si>
  <si>
    <t>台湾教授茶叶蛋</t>
  </si>
  <si>
    <t>崂山区江川右粥店</t>
  </si>
  <si>
    <t>DBJ24370200435132780</t>
  </si>
  <si>
    <t>胳膊粗的大油条</t>
  </si>
  <si>
    <t>DBJ24370200435132782</t>
  </si>
  <si>
    <t>0.4L/杯</t>
  </si>
  <si>
    <t>醇香豆浆（微甜）</t>
  </si>
  <si>
    <t>DBJ24370200435132779</t>
  </si>
  <si>
    <t>崂山区甜甜茶饮品店</t>
  </si>
  <si>
    <t>DBJ24370200435132809</t>
  </si>
  <si>
    <t>奶香小馒头（4个）</t>
  </si>
  <si>
    <t>DBJ24370200435132783</t>
  </si>
  <si>
    <t>手撕麻花</t>
  </si>
  <si>
    <t>DBJ24370200435132781</t>
  </si>
  <si>
    <t>五得利金特精小麦粉</t>
  </si>
  <si>
    <t>黄岛区烧烤大全饭店</t>
  </si>
  <si>
    <t>五得利面粉集团有限公司</t>
  </si>
  <si>
    <t>DBJ24370200435132893</t>
  </si>
  <si>
    <t>2024-05-01</t>
  </si>
  <si>
    <t>青岛稼飨尚餐饮有限公司</t>
  </si>
  <si>
    <t>黑龙江省海伦市伦河镇南工业区</t>
  </si>
  <si>
    <t>黑龙江省榕泽粮油有限责任公司</t>
  </si>
  <si>
    <t>DBJ24370200435132756</t>
  </si>
  <si>
    <t>华亿特精粉</t>
  </si>
  <si>
    <t>青岛宏运悦海餐饮管理有限公司</t>
  </si>
  <si>
    <t>日照市五莲县许孟镇许寿路北（小麦粉）</t>
  </si>
  <si>
    <t>山东得乐麦面业有限公司</t>
  </si>
  <si>
    <t>DBJ24370200435132623</t>
  </si>
  <si>
    <t>小米</t>
  </si>
  <si>
    <t>黄岛区钱菊早餐店（个体工商户）</t>
  </si>
  <si>
    <t>内蒙古自治区赤峰市喀喇沁旗乃林镇北山根村6组</t>
  </si>
  <si>
    <t>赤峰市喀喇沁旗百信绿禾种植加工专业合作社</t>
  </si>
  <si>
    <t>DBJ24370200435132819</t>
  </si>
  <si>
    <t>馒头专用小麦粉</t>
  </si>
  <si>
    <t>黄岛区遇见千层老面馒头店</t>
  </si>
  <si>
    <t>青岛平度市西安路891号</t>
  </si>
  <si>
    <t>青岛宏昌食品有限公司</t>
  </si>
  <si>
    <t>DBJ24370200435132663</t>
  </si>
  <si>
    <t>方阳稻香米</t>
  </si>
  <si>
    <t>青岛万和春永禄餐饮有限公司黄岛第一分公司</t>
  </si>
  <si>
    <t>黑龙江省哈尔滨市方正县宝兴乡宝兴粮库</t>
  </si>
  <si>
    <t>方正县双龙米业有限公司</t>
  </si>
  <si>
    <t>DBJ24370200435132617</t>
  </si>
  <si>
    <t>1L /罐  ≥5.2%vol</t>
  </si>
  <si>
    <t>琥珀拉格AMBER  LAGER  黄啤</t>
  </si>
  <si>
    <t>青岛市黄岛区张家楼画家村路109号</t>
  </si>
  <si>
    <t>微沃啤酒（青岛）有限公司</t>
  </si>
  <si>
    <t>DBJ24370200435132621</t>
  </si>
  <si>
    <t>2023-06-25</t>
  </si>
  <si>
    <t>475mL/瓶 酒精度42％vol</t>
  </si>
  <si>
    <t>汾杏酒</t>
  </si>
  <si>
    <t>青岛万福铼餐饮管理有限公司</t>
  </si>
  <si>
    <t>汾阳市杏花西堡村</t>
  </si>
  <si>
    <t>山西杏花村汾杏酒厂股份有限公司</t>
  </si>
  <si>
    <t>DBJ24370200435132665</t>
  </si>
  <si>
    <t>330ml/瓶，≥3.0％vol</t>
  </si>
  <si>
    <t>雪花啤酒</t>
  </si>
  <si>
    <t>黄岛区博硕轩炸鸡店</t>
  </si>
  <si>
    <t>河南省新郑市薛港大道99号</t>
  </si>
  <si>
    <t>华润雪花啤酒（河南）有限公司</t>
  </si>
  <si>
    <t>DBJ24370200435132653</t>
  </si>
  <si>
    <t>820g/罐</t>
  </si>
  <si>
    <t>黄桃罐头</t>
  </si>
  <si>
    <t>黄岛区童海燕桃酥店</t>
  </si>
  <si>
    <t>山东省临沂市罗庄区罗庄街道山东国际科技模具产业园D2-2</t>
  </si>
  <si>
    <t>山东冠荣食品有限公司</t>
  </si>
  <si>
    <t>DBJ24370200435132745</t>
  </si>
  <si>
    <t>1.0千克/袋</t>
  </si>
  <si>
    <t>豆油皮</t>
  </si>
  <si>
    <t>黄岛区一如既往火锅店</t>
  </si>
  <si>
    <t>许昌市建安区河街乡邢庄</t>
  </si>
  <si>
    <t>许昌康利世纪食品有限公司</t>
  </si>
  <si>
    <t>DBJ24370200435132651</t>
  </si>
  <si>
    <t>青岛渔夫花园酒店有限公司</t>
  </si>
  <si>
    <t>DBJ24370200435132595</t>
  </si>
  <si>
    <t>黄岛区董城老薛家火锅店</t>
  </si>
  <si>
    <t>山东省招远市张星镇唐埠曲家村</t>
  </si>
  <si>
    <t>招远市晶康粉丝有限责任公司</t>
  </si>
  <si>
    <t>DBJ24370200435132732</t>
  </si>
  <si>
    <t>粉条</t>
  </si>
  <si>
    <t>青岛大锅强印象餐饮管理有限公司</t>
  </si>
  <si>
    <t>DBJ24370200435132692</t>
  </si>
  <si>
    <t>九恒粉条</t>
  </si>
  <si>
    <t>黄岛区咏春之家排骨米饭店</t>
  </si>
  <si>
    <t>葫芦岛市南票区高桥镇万家屯村一组28号</t>
  </si>
  <si>
    <t>葫芦岛市南票区高桥镇万屯村志明粉业加工厂</t>
  </si>
  <si>
    <t>DBJ24370200435132616</t>
  </si>
  <si>
    <t>大米饭</t>
  </si>
  <si>
    <t>黄岛区云阿朵餐饮店</t>
  </si>
  <si>
    <t>DBJ24370200435132906</t>
  </si>
  <si>
    <t>鲜肉小笼包</t>
  </si>
  <si>
    <t>DBJ24370200435132757</t>
  </si>
  <si>
    <t>桃酥</t>
  </si>
  <si>
    <t>黄岛区徐记大生和记蛋糕店</t>
  </si>
  <si>
    <t>DBJ24370200435132702</t>
  </si>
  <si>
    <t>集中消毒复用餐饮具</t>
  </si>
  <si>
    <t>山东省青岛市黄岛区灵山卫街道灵海路793号</t>
  </si>
  <si>
    <t>青岛永旺餐具消毒有限公司</t>
  </si>
  <si>
    <t>DBJ24370200435132666</t>
  </si>
  <si>
    <t>集中消毒餐饮具</t>
  </si>
  <si>
    <t>青岛老九全羊餐业管理有限公司</t>
  </si>
  <si>
    <t>DBJ24370200435132876</t>
  </si>
  <si>
    <t>黄岛区永丽艳快餐店</t>
  </si>
  <si>
    <t>DBJ24370200435132883</t>
  </si>
  <si>
    <t>黄岛区赵炳春羊汤馆</t>
  </si>
  <si>
    <t>DBJ24370200435132866</t>
  </si>
  <si>
    <t>5件/套</t>
  </si>
  <si>
    <t>黄岛区临港工业园临港路2507号</t>
  </si>
  <si>
    <t>青岛胜诺包装科技有限公司</t>
  </si>
  <si>
    <t>DBJ24370200435132894</t>
  </si>
  <si>
    <t>DBJ24370200435132882</t>
  </si>
  <si>
    <t>黄岛区徐城太糕点店</t>
  </si>
  <si>
    <t>DBJ24370200435132858</t>
  </si>
  <si>
    <t>黄岛区满香园自助餐厅</t>
  </si>
  <si>
    <t>DBJ24370200435132838</t>
  </si>
  <si>
    <t>黄岛区源冉餐厅</t>
  </si>
  <si>
    <t>DBJ24370200435132762</t>
  </si>
  <si>
    <t>DBJ24370200435132758</t>
  </si>
  <si>
    <t>包子</t>
  </si>
  <si>
    <t>DBJ24370200435132763</t>
  </si>
  <si>
    <t>熟制毛豆（自制）</t>
  </si>
  <si>
    <t>黄岛区花街里餐饮店</t>
  </si>
  <si>
    <t>DBJ24370200435132769</t>
  </si>
  <si>
    <t>卤猪肉</t>
  </si>
  <si>
    <t>黄岛区麦花香面店</t>
  </si>
  <si>
    <t>DBJ24370200435132740</t>
  </si>
  <si>
    <t>自制炸花生米</t>
  </si>
  <si>
    <t>黄岛区禧厨餐饮店</t>
  </si>
  <si>
    <t>DBJ24370200435132743</t>
  </si>
  <si>
    <t>660ml/杯</t>
  </si>
  <si>
    <t>自制奶茶</t>
  </si>
  <si>
    <t>黄岛区天才饮品店</t>
  </si>
  <si>
    <t>DBJ24370200435132770</t>
  </si>
  <si>
    <t>自消毒餐碗</t>
  </si>
  <si>
    <t>DBJ24370200435132730</t>
  </si>
  <si>
    <t>DBJ24370200435132742</t>
  </si>
  <si>
    <t>黄岛区鱻掌柜餐饮店</t>
  </si>
  <si>
    <t>DBJ24370200435132697</t>
  </si>
  <si>
    <t>胶南王台长新酒店</t>
  </si>
  <si>
    <t>DBJ24370200435132718</t>
  </si>
  <si>
    <t>DBJ24370200435132717</t>
  </si>
  <si>
    <t>卤豆腐</t>
  </si>
  <si>
    <t>青岛印象酒店管理有限公司</t>
  </si>
  <si>
    <t>DBJ24370200435132646</t>
  </si>
  <si>
    <t>DBJ24370200435132689</t>
  </si>
  <si>
    <t>炸里脊肉</t>
  </si>
  <si>
    <t>DBJ24370200435132660</t>
  </si>
  <si>
    <t>酱卤猪头肉</t>
  </si>
  <si>
    <t>黄岛区老五叔熟食店</t>
  </si>
  <si>
    <t>DBJ24370200435132625</t>
  </si>
  <si>
    <t>DBJ24370200435132661</t>
  </si>
  <si>
    <t>老醋蜇头</t>
  </si>
  <si>
    <t>DBJ24370200435132618</t>
  </si>
  <si>
    <t>黄岛区穆记面食店</t>
  </si>
  <si>
    <t>DBJ24370200435132624</t>
  </si>
  <si>
    <t>DBJ24370200435132622</t>
  </si>
  <si>
    <t>自制稻香肉</t>
  </si>
  <si>
    <t>DBJ24370200435132597</t>
  </si>
  <si>
    <t>黄岛区傲骨侠排骨米饭店</t>
  </si>
  <si>
    <t>DBJ24370200435132606</t>
  </si>
  <si>
    <t>700ml/杯</t>
  </si>
  <si>
    <t>柠檬水</t>
  </si>
  <si>
    <t>黄岛区甜橙多饮品店</t>
  </si>
  <si>
    <t>DBJ24370200435132599</t>
  </si>
  <si>
    <t>馒头（2个）</t>
  </si>
  <si>
    <t>DBJ24370200435132563</t>
  </si>
  <si>
    <t>烤湄公鱼2.8斤+炉具1套（不含米饭配菜）</t>
  </si>
  <si>
    <t>黄岛区秦雪麻辣烫店（个体工商户）</t>
  </si>
  <si>
    <t>DBJ24370200435132565</t>
  </si>
  <si>
    <t>干炸里脊</t>
  </si>
  <si>
    <t>DBJ24370200435132564</t>
  </si>
  <si>
    <t>鸡胗</t>
  </si>
  <si>
    <t>山东省潍坊市高密市夏庄工业园A区138号</t>
  </si>
  <si>
    <t>山东凯加食品股份有限公司</t>
  </si>
  <si>
    <t>DBJ24370200435132543</t>
  </si>
  <si>
    <t>280g/根</t>
  </si>
  <si>
    <t>三文治（火腿制品）</t>
  </si>
  <si>
    <t>山东省服务外包实训基地有限公司</t>
  </si>
  <si>
    <t>山东省烟台市莱阳市富水路315号（肉联厂院内）</t>
  </si>
  <si>
    <t>莱阳市古柳好杰冷藏厂</t>
  </si>
  <si>
    <t>DBJ24370200435132656</t>
  </si>
  <si>
    <t>董城驴肉（酱卤肉）</t>
  </si>
  <si>
    <t>胶州市洋河镇董城村</t>
  </si>
  <si>
    <t>青岛盛杰食品有限公司</t>
  </si>
  <si>
    <t>DBJ24370200435132733</t>
  </si>
  <si>
    <t>高粱米</t>
  </si>
  <si>
    <t>黄岛区佰记穗享粥店融创店</t>
  </si>
  <si>
    <t>DBJ24370200435132896</t>
  </si>
  <si>
    <t>黄岛区书淼面馆</t>
  </si>
  <si>
    <t>DBJ24370200435132895</t>
  </si>
  <si>
    <t>生切面</t>
  </si>
  <si>
    <t>DBJ24370200435132741</t>
  </si>
  <si>
    <t>DBJ24370200435132647</t>
  </si>
  <si>
    <t>莱西市烟台路粥全粥道快餐店</t>
  </si>
  <si>
    <t>DBJ24370200435132712</t>
  </si>
  <si>
    <t>莱西市客府食代饭店</t>
  </si>
  <si>
    <t>河北省秦皇岛市卢龙经济开发区北区食品工业园</t>
  </si>
  <si>
    <t>DBJ24370200435132578</t>
  </si>
  <si>
    <t>2023-10-27</t>
  </si>
  <si>
    <t>东北玉米淀粉</t>
  </si>
  <si>
    <t>莱西市麦香花快餐店</t>
  </si>
  <si>
    <t>长春市宽城区凯旋北路10368A号</t>
  </si>
  <si>
    <t>吉林省杞参食品有限公司</t>
  </si>
  <si>
    <t>DBJ24370200435132859</t>
  </si>
  <si>
    <t>莱西市宸霖越团岛路饮品店</t>
  </si>
  <si>
    <t>DBJ24370200435132737</t>
  </si>
  <si>
    <t>复用餐饮具</t>
  </si>
  <si>
    <t>莱西市祥和酒莊</t>
  </si>
  <si>
    <t>青岛莱西市深圳路农机站院北</t>
  </si>
  <si>
    <t>莱西市美食客餐具消毒部</t>
  </si>
  <si>
    <t>DBJ24370200435132865</t>
  </si>
  <si>
    <t>豆浆</t>
  </si>
  <si>
    <t>莱西市麦花香快餐店</t>
  </si>
  <si>
    <t>DBJ24370200435132754</t>
  </si>
  <si>
    <t>莱西市沙岭南酥阁糕点店</t>
  </si>
  <si>
    <t>DBJ24370200435132736</t>
  </si>
  <si>
    <t>莱西市老旺乳鸽饭店</t>
  </si>
  <si>
    <t>DBJ24370200435132708</t>
  </si>
  <si>
    <t>DBJ24370200435132725</t>
  </si>
  <si>
    <t>花卷</t>
  </si>
  <si>
    <t>DBJ24370200435132711</t>
  </si>
  <si>
    <t>碳烤五花肉</t>
  </si>
  <si>
    <t>莱西市元气满满小吃店</t>
  </si>
  <si>
    <t>DBJ24370200435132705</t>
  </si>
  <si>
    <t>DBJ24370200435132586</t>
  </si>
  <si>
    <t>莱西市俊红快餐店</t>
  </si>
  <si>
    <t>DBJ24370200435132727</t>
  </si>
  <si>
    <t>DBJ24370200435132688</t>
  </si>
  <si>
    <t>青岛聚福锦城餐饮有限公司</t>
  </si>
  <si>
    <t>DBJ24370200435132706</t>
  </si>
  <si>
    <t>水煮花生</t>
  </si>
  <si>
    <t>莱西市喜迎来烧烤店</t>
  </si>
  <si>
    <t>DBJ24370200435132584</t>
  </si>
  <si>
    <t>炸鸡排</t>
  </si>
  <si>
    <t>莱西市捌点点餐饮店</t>
  </si>
  <si>
    <t>DBJ24370200435132582</t>
  </si>
  <si>
    <t>手工小笼包</t>
  </si>
  <si>
    <t>DBJ24370200435132581</t>
  </si>
  <si>
    <t>水煮毛豆</t>
  </si>
  <si>
    <t>DBJ24370200435132580</t>
  </si>
  <si>
    <t>烤精肉</t>
  </si>
  <si>
    <t>DBJ24370200435132585</t>
  </si>
  <si>
    <t>卤蛋</t>
  </si>
  <si>
    <t>莱西市桔子橙肉夹馍店</t>
  </si>
  <si>
    <t>DBJ24370200435132612</t>
  </si>
  <si>
    <t>650ml/杯</t>
  </si>
  <si>
    <t>茉香奶绿奶茶</t>
  </si>
  <si>
    <t>莱西市源和盛茶饮店（个体工商户）</t>
  </si>
  <si>
    <t>DBJ24370200435132587</t>
  </si>
  <si>
    <t>炸偏口鱼</t>
  </si>
  <si>
    <t>DBJ24370200435132583</t>
  </si>
  <si>
    <t>秘制琵琶腿</t>
  </si>
  <si>
    <t>DBJ24370200435132614</t>
  </si>
  <si>
    <t>DBJ24370200435132579</t>
  </si>
  <si>
    <t>麻酱凉皮</t>
  </si>
  <si>
    <t>DBJ24370200435132613</t>
  </si>
  <si>
    <t>崂山矿泉包装饮用水</t>
  </si>
  <si>
    <t>DBJ24370200435132619</t>
  </si>
  <si>
    <t>2024-01-22</t>
  </si>
  <si>
    <t>桃汁饮料</t>
  </si>
  <si>
    <t>开封市宋城路以南、二号路以西</t>
  </si>
  <si>
    <t>北京汇源集团开封有限公司</t>
  </si>
  <si>
    <t>DBJ24370200435132668</t>
  </si>
  <si>
    <t>350mL/瓶</t>
  </si>
  <si>
    <t>山楂果汁饮料（混合型）</t>
  </si>
  <si>
    <t>天津市武清区汽车产业园盈翔路7号</t>
  </si>
  <si>
    <t>天津冠芳果汁有限公司</t>
  </si>
  <si>
    <t>DBJ24370200435132650</t>
  </si>
  <si>
    <t>胶州市靓茶餐饮店</t>
  </si>
  <si>
    <t>DBJ24370200410740646</t>
  </si>
  <si>
    <t>自制西瓜汁</t>
  </si>
  <si>
    <t>DBJ24370200410740645</t>
  </si>
  <si>
    <t>蛋黄芋泥面包</t>
  </si>
  <si>
    <t>胶州市蓝颜食品店</t>
  </si>
  <si>
    <t>DBJ24370200410740642</t>
  </si>
  <si>
    <t>青岛胶州市八朵餐饮服务合伙企业（有限合伙）</t>
  </si>
  <si>
    <t>DBJ24370200410740634</t>
  </si>
  <si>
    <t>生姜</t>
  </si>
  <si>
    <t>胶州市亮板凳老灶火锅店</t>
  </si>
  <si>
    <t>DBJ24370200410740632</t>
  </si>
  <si>
    <t>云腿午餐肉罐头</t>
  </si>
  <si>
    <t>DBJ24370200410740631</t>
  </si>
  <si>
    <t>胶州市鸽临天下餐馆</t>
  </si>
  <si>
    <t>DBJ24370200410740647</t>
  </si>
  <si>
    <t>小龙虾（淡水虾）</t>
  </si>
  <si>
    <t>胶州市满盆香龙虾店（个体工商户）</t>
  </si>
  <si>
    <t>DBJ24370200410740648</t>
  </si>
  <si>
    <t>原味酸笋</t>
  </si>
  <si>
    <t>胶州市寻螺记餐饮店</t>
  </si>
  <si>
    <t>柳州市柳江区拉堡第三开发区永兴南路45号柳州奕程仓储产业园第9-2号厂房</t>
  </si>
  <si>
    <t>广西柳嘉隆食品科技有限公司</t>
  </si>
  <si>
    <t>DBJ24370200410740586</t>
  </si>
  <si>
    <t>胶州市四朵餐饮服务合伙企业（有限合伙）</t>
  </si>
  <si>
    <t>DBJ24370200410740628</t>
  </si>
  <si>
    <t>DBJ24370200410740627</t>
  </si>
  <si>
    <t>黑龙江省鸡东县明德朝鲜族乡明德村</t>
  </si>
  <si>
    <t>鸡东县顺发米业有限公司</t>
  </si>
  <si>
    <t>DBJ24370200410740636</t>
  </si>
  <si>
    <t>藤椒琵琶腿（速冻熟制品-非即食）</t>
  </si>
  <si>
    <t>山东省潍坊市峡山生态经济开发区高新项目区</t>
  </si>
  <si>
    <t>山东新和盛飨食集团有限公司</t>
  </si>
  <si>
    <t>DBJ24370200410740630</t>
  </si>
  <si>
    <t>豆腐皮</t>
  </si>
  <si>
    <t>云南省红河哈尼族彝族自治州开远市小龙潭热电汽循环利用产业园8号地块13车间</t>
  </si>
  <si>
    <t>开远鸿腾工贸有限公司</t>
  </si>
  <si>
    <t>DBJ24370200410740584</t>
  </si>
  <si>
    <t>胶州市大嘴巴餐饮店</t>
  </si>
  <si>
    <t>DBJ24370200410740598</t>
  </si>
  <si>
    <t>DBJ24370200410740558</t>
  </si>
  <si>
    <t>鹌鹑蛋红烧肉（750mL）</t>
  </si>
  <si>
    <t>DBJ24370200410740557</t>
  </si>
  <si>
    <t>500ml/瓶，≥3.1%vol</t>
  </si>
  <si>
    <t>青島啤酒纯生</t>
  </si>
  <si>
    <t>青岛醇味少海餐饮管理有限公司</t>
  </si>
  <si>
    <t>DBJ24370200410740155</t>
  </si>
  <si>
    <t>2024-03-21</t>
  </si>
  <si>
    <t>胶州市森林湖羊肉汤馆</t>
  </si>
  <si>
    <t>DBJ24370200410740207</t>
  </si>
  <si>
    <t>烤五花肉（自制）</t>
  </si>
  <si>
    <t>胶州市海香蒸海鲜坊</t>
  </si>
  <si>
    <t>DBJ24370200410740136</t>
  </si>
  <si>
    <t>DBJ24370200410740137</t>
  </si>
  <si>
    <t>DBJ24370200410740135</t>
  </si>
  <si>
    <t>发面饼（自制）</t>
  </si>
  <si>
    <t>城阳区陈家小院炒鸡店</t>
  </si>
  <si>
    <t>DBJ24370200410638159</t>
  </si>
  <si>
    <t>城阳区吴同同黄焖鸡米饭店</t>
  </si>
  <si>
    <t>DBJ24370200410638196</t>
  </si>
  <si>
    <t>城阳区张大学士牛肉汤馆</t>
  </si>
  <si>
    <t>DBJ24370200410638177</t>
  </si>
  <si>
    <t>城阳区建平佳苑农家宴饭店</t>
  </si>
  <si>
    <t>DBJ24370200410638173</t>
  </si>
  <si>
    <t>DBJ24370200410638160</t>
  </si>
  <si>
    <t>净洁净消毒餐具</t>
  </si>
  <si>
    <t>城阳区惜福镇金院路37号</t>
  </si>
  <si>
    <t>城阳区净洁净餐具消毒服务部</t>
  </si>
  <si>
    <t>DBJ24370200410638172</t>
  </si>
  <si>
    <t>小台芒</t>
  </si>
  <si>
    <t>城阳区龙歌嗨涮自助餐厅（个体工商户）</t>
  </si>
  <si>
    <t>DBJ24370200410638082</t>
  </si>
  <si>
    <t>青岛坤西餐饮管理有限公司</t>
  </si>
  <si>
    <t>DBJ24370200410638085</t>
  </si>
  <si>
    <t>酱牛肉（自制）</t>
  </si>
  <si>
    <t>DBJ24370200410638086</t>
  </si>
  <si>
    <t>DBJ24370200410638084</t>
  </si>
  <si>
    <t>火腿肠</t>
  </si>
  <si>
    <t>青岛亿锋餐饮管理有限公司</t>
  </si>
  <si>
    <t>成都市新津区五津街道工业园区希望路187号</t>
  </si>
  <si>
    <t>成都希望食品有限公司</t>
  </si>
  <si>
    <t>DBJ24370200410638090</t>
  </si>
  <si>
    <t>2023-08-20</t>
  </si>
  <si>
    <t>500g/包</t>
  </si>
  <si>
    <t>精品芽菜（水产制品）</t>
  </si>
  <si>
    <t>荣成市人和镇王家竹村</t>
  </si>
  <si>
    <t>荣成市科林水产食品有限公司</t>
  </si>
  <si>
    <t>DBJ24370200410638087</t>
  </si>
  <si>
    <t>2022-11-30</t>
  </si>
  <si>
    <t>750ml/瓶  11.5％vol</t>
  </si>
  <si>
    <t>薏丝琳干白葡萄酒</t>
  </si>
  <si>
    <t>城阳区宪刚饭店</t>
  </si>
  <si>
    <t>DBJ24370200410638080</t>
  </si>
  <si>
    <t>半球豪士佳（小麦粉）</t>
  </si>
  <si>
    <t>山东省广饶县孙武路83号</t>
  </si>
  <si>
    <t>山东半球面粉有限公司</t>
  </si>
  <si>
    <t>DBJ24370200410638072</t>
  </si>
  <si>
    <t>城阳区云生海鲜酒楼</t>
  </si>
  <si>
    <t>DBJ24370200410637955</t>
  </si>
  <si>
    <t>城阳区精致湘船餐饮店</t>
  </si>
  <si>
    <t>DBJ24370200410637939</t>
  </si>
  <si>
    <t>卤鸡心（自制）</t>
  </si>
  <si>
    <t>城阳区蜀门蜀香門第饭店</t>
  </si>
  <si>
    <t>DBJ24370200410637964</t>
  </si>
  <si>
    <t>333mL/瓶</t>
  </si>
  <si>
    <t>100%椰子水</t>
  </si>
  <si>
    <t>江苏省泰州市高港区高新技术产业园区创新大道58号</t>
  </si>
  <si>
    <t>江苏苏萨食品有限公司</t>
  </si>
  <si>
    <t>DBJ24370200410637959</t>
  </si>
  <si>
    <t>腊肉</t>
  </si>
  <si>
    <t>DBJ24370200410637942</t>
  </si>
  <si>
    <t>DBJ24370200410637940</t>
  </si>
  <si>
    <t>吕氏免浆黑鱼片（速冻制品）</t>
  </si>
  <si>
    <t>青岛光速吕氏柒号餐饮有限公司</t>
  </si>
  <si>
    <t>山东省潍坊市诸城市密州街道东环路48号</t>
  </si>
  <si>
    <t>山东宏嘉食品有限公司</t>
  </si>
  <si>
    <t>DBJ24370200410637868</t>
  </si>
  <si>
    <t>阿萨姆奶茶（固体饮料）</t>
  </si>
  <si>
    <t>城阳区韩象烤肉店（个体工商户）</t>
  </si>
  <si>
    <t>江苏省苏州市吴江区松陵镇友谊工业区五方路389号A</t>
  </si>
  <si>
    <t>苏州市汇汲食品科技有限责任公司</t>
  </si>
  <si>
    <t>DBJ24370200410637896</t>
  </si>
  <si>
    <t>DBJ24370200410637898</t>
  </si>
  <si>
    <t>240g（糯米糕：210g+红糖调味液：30g）/袋</t>
  </si>
  <si>
    <t>糍粑（速冻糯米糕）</t>
  </si>
  <si>
    <t>城阳区膳好源餐厅</t>
  </si>
  <si>
    <t>DBJ24370200410637890</t>
  </si>
  <si>
    <t>270g/袋</t>
  </si>
  <si>
    <t>剁椒烤鱼调味酱</t>
  </si>
  <si>
    <t>青岛渔有财餐饮有限公司</t>
  </si>
  <si>
    <t>山东省青岛市胶州市广州北路845号</t>
  </si>
  <si>
    <t>青岛柏兰集团有限公司</t>
  </si>
  <si>
    <t>DBJ24370200410637863</t>
  </si>
  <si>
    <t>DBJ24370200410637956</t>
  </si>
  <si>
    <t>新鲜鸭肫</t>
  </si>
  <si>
    <t>山东省兰陵县庄坞镇山东村</t>
  </si>
  <si>
    <t>山东超和龙山腾食品有限公司</t>
  </si>
  <si>
    <t>DBJ24370200410637938</t>
  </si>
  <si>
    <t>2023-08-28</t>
  </si>
  <si>
    <t>火锅底料（火锅底料382号）</t>
  </si>
  <si>
    <t>重庆市合川工业园区</t>
  </si>
  <si>
    <t>重庆梅香园实业集团有限公司</t>
  </si>
  <si>
    <t>DBJ24370200410637889</t>
  </si>
  <si>
    <t>4kg/袋</t>
  </si>
  <si>
    <t>五常市安家镇双喜村</t>
  </si>
  <si>
    <t>良运农业科技（五常市）有限公司</t>
  </si>
  <si>
    <t>DBJ24370200410637862</t>
  </si>
  <si>
    <t>DBJ24370200410637897</t>
  </si>
  <si>
    <t>竹乡野笋干（竹笋罐头）</t>
  </si>
  <si>
    <t>浙江省湖州市安吉县递铺街道光竹山路288号</t>
  </si>
  <si>
    <t>浙江耕盛堂生态农业有限公司</t>
  </si>
  <si>
    <t>DBJ24370200410637867</t>
  </si>
  <si>
    <t>800g/袋</t>
  </si>
  <si>
    <t>清水脆笋（酱腌菜）</t>
  </si>
  <si>
    <t>南靖县龙山镇棠溪村沟仔尾38号</t>
  </si>
  <si>
    <t>南靖县美佳食品厂</t>
  </si>
  <si>
    <t>DBJ24370200410637866</t>
  </si>
  <si>
    <t>鸡胸肉</t>
  </si>
  <si>
    <t>青岛大学金家岭校区东院第四餐厅</t>
  </si>
  <si>
    <t>山东省东营市利津县利津县中小企业创业园</t>
  </si>
  <si>
    <t>山东雅士享冷链物流有限公司</t>
  </si>
  <si>
    <t>DBJ24370200433731096ZX</t>
  </si>
  <si>
    <t>结球甘蓝</t>
  </si>
  <si>
    <t>DBJ24370200433731095ZX</t>
  </si>
  <si>
    <t>青岛市崂山区东韩小学</t>
  </si>
  <si>
    <t>DBJ24370200410734193ZX</t>
  </si>
  <si>
    <t>DBJ24370200410734192ZX</t>
  </si>
  <si>
    <t>DBJ23370200410847946</t>
  </si>
  <si>
    <t>沁阳市森宇食品有限公司</t>
  </si>
  <si>
    <t>沁阳市王曲乡中王占村工业区（路南）</t>
  </si>
  <si>
    <t>城阳区利缘群超市</t>
  </si>
  <si>
    <t>葡萄糖补水液（原味）（果味饮料）</t>
  </si>
  <si>
    <t>450ml/瓶</t>
  </si>
  <si>
    <t>DBJ23370200414830487ZX</t>
  </si>
  <si>
    <t>广东健林医药科技有限公司</t>
  </si>
  <si>
    <t>东莞松山湖高新技术产业开发区台湾高科技园桃园路1号莞台生物技术合作育成中心5栋1楼102室、2楼</t>
  </si>
  <si>
    <t>青岛春天恒润昕医药连锁有限公司三十五店</t>
  </si>
  <si>
    <t>西岛鱼油软胶囊</t>
  </si>
  <si>
    <t>1.0g/粒</t>
  </si>
  <si>
    <t>保健食品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</si>
</sst>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yyyy/mm/dd;@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Tahoma"/>
      <family val="2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176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8" fillId="0" borderId="4" xfId="2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豆制品" xfId="2"/>
  </cellStyles>
  <dxfs count="17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9"/>
  <sheetViews>
    <sheetView tabSelected="1" workbookViewId="0">
      <selection activeCell="J11" sqref="J11"/>
    </sheetView>
  </sheetViews>
  <sheetFormatPr defaultRowHeight="13.5" x14ac:dyDescent="0.15"/>
  <cols>
    <col min="4" max="4" width="11.75" customWidth="1"/>
  </cols>
  <sheetData>
    <row r="1" spans="1:12" x14ac:dyDescent="0.15">
      <c r="A1" t="s">
        <v>0</v>
      </c>
    </row>
    <row r="2" spans="1:12" ht="25.5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 customHeight="1" x14ac:dyDescent="0.1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ht="36" x14ac:dyDescent="0.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 s="2" customFormat="1" ht="22.5" x14ac:dyDescent="0.15">
      <c r="A5" s="3" t="s">
        <v>130</v>
      </c>
      <c r="B5" s="3">
        <v>1</v>
      </c>
      <c r="C5" s="3" t="s">
        <v>15</v>
      </c>
      <c r="D5" s="3" t="s">
        <v>15</v>
      </c>
      <c r="E5" s="3" t="s">
        <v>128</v>
      </c>
      <c r="F5" s="3" t="s">
        <v>20</v>
      </c>
      <c r="G5" s="3" t="s">
        <v>52</v>
      </c>
      <c r="H5" s="3" t="s">
        <v>15</v>
      </c>
      <c r="I5" s="3" t="s">
        <v>126</v>
      </c>
      <c r="J5" s="3" t="s">
        <v>17</v>
      </c>
      <c r="K5" s="3" t="s">
        <v>16</v>
      </c>
      <c r="L5" s="3"/>
    </row>
    <row r="6" spans="1:12" s="2" customFormat="1" ht="22.5" x14ac:dyDescent="0.15">
      <c r="A6" s="3" t="s">
        <v>129</v>
      </c>
      <c r="B6" s="3">
        <v>2</v>
      </c>
      <c r="C6" s="3" t="s">
        <v>15</v>
      </c>
      <c r="D6" s="3" t="s">
        <v>15</v>
      </c>
      <c r="E6" s="3" t="s">
        <v>128</v>
      </c>
      <c r="F6" s="3" t="s">
        <v>20</v>
      </c>
      <c r="G6" s="3" t="s">
        <v>127</v>
      </c>
      <c r="H6" s="3" t="s">
        <v>15</v>
      </c>
      <c r="I6" s="3" t="s">
        <v>126</v>
      </c>
      <c r="J6" s="3" t="s">
        <v>17</v>
      </c>
      <c r="K6" s="3" t="s">
        <v>16</v>
      </c>
      <c r="L6" s="3"/>
    </row>
    <row r="7" spans="1:12" s="2" customFormat="1" ht="22.5" x14ac:dyDescent="0.15">
      <c r="A7" s="3" t="s">
        <v>125</v>
      </c>
      <c r="B7" s="3">
        <v>3</v>
      </c>
      <c r="C7" s="3" t="s">
        <v>15</v>
      </c>
      <c r="D7" s="3" t="s">
        <v>15</v>
      </c>
      <c r="E7" s="3" t="s">
        <v>122</v>
      </c>
      <c r="F7" s="3" t="s">
        <v>20</v>
      </c>
      <c r="G7" s="3" t="s">
        <v>26</v>
      </c>
      <c r="H7" s="3" t="s">
        <v>15</v>
      </c>
      <c r="I7" s="3" t="s">
        <v>25</v>
      </c>
      <c r="J7" s="3" t="s">
        <v>17</v>
      </c>
      <c r="K7" s="3" t="s">
        <v>16</v>
      </c>
      <c r="L7" s="3"/>
    </row>
    <row r="8" spans="1:12" s="2" customFormat="1" ht="22.5" x14ac:dyDescent="0.15">
      <c r="A8" s="3" t="s">
        <v>124</v>
      </c>
      <c r="B8" s="3">
        <v>4</v>
      </c>
      <c r="C8" s="3" t="s">
        <v>15</v>
      </c>
      <c r="D8" s="3" t="s">
        <v>15</v>
      </c>
      <c r="E8" s="3" t="s">
        <v>122</v>
      </c>
      <c r="F8" s="3" t="s">
        <v>20</v>
      </c>
      <c r="G8" s="3" t="s">
        <v>30</v>
      </c>
      <c r="H8" s="3" t="s">
        <v>15</v>
      </c>
      <c r="I8" s="3" t="s">
        <v>25</v>
      </c>
      <c r="J8" s="3" t="s">
        <v>17</v>
      </c>
      <c r="K8" s="3" t="s">
        <v>16</v>
      </c>
      <c r="L8" s="3"/>
    </row>
    <row r="9" spans="1:12" s="2" customFormat="1" ht="22.5" x14ac:dyDescent="0.15">
      <c r="A9" s="3" t="s">
        <v>123</v>
      </c>
      <c r="B9" s="3">
        <v>5</v>
      </c>
      <c r="C9" s="3" t="s">
        <v>15</v>
      </c>
      <c r="D9" s="3" t="s">
        <v>15</v>
      </c>
      <c r="E9" s="3" t="s">
        <v>122</v>
      </c>
      <c r="F9" s="3" t="s">
        <v>20</v>
      </c>
      <c r="G9" s="3" t="s">
        <v>121</v>
      </c>
      <c r="H9" s="3" t="s">
        <v>15</v>
      </c>
      <c r="I9" s="3" t="s">
        <v>25</v>
      </c>
      <c r="J9" s="3" t="s">
        <v>17</v>
      </c>
      <c r="K9" s="3" t="s">
        <v>16</v>
      </c>
      <c r="L9" s="3"/>
    </row>
    <row r="10" spans="1:12" s="2" customFormat="1" ht="33.75" x14ac:dyDescent="0.15">
      <c r="A10" s="3" t="s">
        <v>120</v>
      </c>
      <c r="B10" s="3">
        <v>6</v>
      </c>
      <c r="C10" s="3" t="s">
        <v>119</v>
      </c>
      <c r="D10" s="3" t="s">
        <v>118</v>
      </c>
      <c r="E10" s="3" t="s">
        <v>91</v>
      </c>
      <c r="F10" s="3" t="s">
        <v>20</v>
      </c>
      <c r="G10" s="3" t="s">
        <v>117</v>
      </c>
      <c r="H10" s="3" t="s">
        <v>116</v>
      </c>
      <c r="I10" s="3" t="s">
        <v>115</v>
      </c>
      <c r="J10" s="3" t="s">
        <v>114</v>
      </c>
      <c r="K10" s="3" t="s">
        <v>16</v>
      </c>
      <c r="L10" s="3"/>
    </row>
    <row r="11" spans="1:12" s="2" customFormat="1" ht="33.75" x14ac:dyDescent="0.15">
      <c r="A11" s="3" t="s">
        <v>113</v>
      </c>
      <c r="B11" s="3">
        <v>7</v>
      </c>
      <c r="C11" s="3" t="s">
        <v>112</v>
      </c>
      <c r="D11" s="3" t="s">
        <v>111</v>
      </c>
      <c r="E11" s="3" t="s">
        <v>91</v>
      </c>
      <c r="F11" s="3" t="s">
        <v>20</v>
      </c>
      <c r="G11" s="3" t="s">
        <v>110</v>
      </c>
      <c r="H11" s="3" t="s">
        <v>109</v>
      </c>
      <c r="I11" s="3" t="s">
        <v>108</v>
      </c>
      <c r="J11" s="3" t="s">
        <v>107</v>
      </c>
      <c r="K11" s="3" t="s">
        <v>16</v>
      </c>
      <c r="L11" s="3"/>
    </row>
    <row r="12" spans="1:12" s="2" customFormat="1" ht="33.75" x14ac:dyDescent="0.15">
      <c r="A12" s="3" t="s">
        <v>106</v>
      </c>
      <c r="B12" s="3">
        <v>8</v>
      </c>
      <c r="C12" s="3" t="s">
        <v>105</v>
      </c>
      <c r="D12" s="3" t="s">
        <v>104</v>
      </c>
      <c r="E12" s="3" t="s">
        <v>91</v>
      </c>
      <c r="F12" s="3" t="s">
        <v>20</v>
      </c>
      <c r="G12" s="3" t="s">
        <v>103</v>
      </c>
      <c r="H12" s="3" t="s">
        <v>102</v>
      </c>
      <c r="I12" s="3" t="s">
        <v>101</v>
      </c>
      <c r="J12" s="3" t="s">
        <v>63</v>
      </c>
      <c r="K12" s="3" t="s">
        <v>16</v>
      </c>
      <c r="L12" s="3"/>
    </row>
    <row r="13" spans="1:12" s="2" customFormat="1" ht="33.75" x14ac:dyDescent="0.15">
      <c r="A13" s="3" t="s">
        <v>100</v>
      </c>
      <c r="B13" s="3">
        <v>9</v>
      </c>
      <c r="C13" s="3" t="s">
        <v>99</v>
      </c>
      <c r="D13" s="3" t="s">
        <v>98</v>
      </c>
      <c r="E13" s="3" t="s">
        <v>91</v>
      </c>
      <c r="F13" s="3" t="s">
        <v>20</v>
      </c>
      <c r="G13" s="3" t="s">
        <v>97</v>
      </c>
      <c r="H13" s="3" t="s">
        <v>96</v>
      </c>
      <c r="I13" s="3" t="s">
        <v>95</v>
      </c>
      <c r="J13" s="3" t="s">
        <v>87</v>
      </c>
      <c r="K13" s="3" t="s">
        <v>16</v>
      </c>
      <c r="L13" s="3"/>
    </row>
    <row r="14" spans="1:12" s="2" customFormat="1" ht="45" x14ac:dyDescent="0.15">
      <c r="A14" s="3" t="s">
        <v>94</v>
      </c>
      <c r="B14" s="3">
        <v>10</v>
      </c>
      <c r="C14" s="3" t="s">
        <v>93</v>
      </c>
      <c r="D14" s="3" t="s">
        <v>92</v>
      </c>
      <c r="E14" s="3" t="s">
        <v>91</v>
      </c>
      <c r="F14" s="3" t="s">
        <v>20</v>
      </c>
      <c r="G14" s="3" t="s">
        <v>90</v>
      </c>
      <c r="H14" s="3" t="s">
        <v>89</v>
      </c>
      <c r="I14" s="3" t="s">
        <v>88</v>
      </c>
      <c r="J14" s="3" t="s">
        <v>87</v>
      </c>
      <c r="K14" s="3" t="s">
        <v>16</v>
      </c>
      <c r="L14" s="3"/>
    </row>
    <row r="15" spans="1:12" s="2" customFormat="1" ht="33.75" x14ac:dyDescent="0.15">
      <c r="A15" s="3" t="s">
        <v>86</v>
      </c>
      <c r="B15" s="3">
        <v>11</v>
      </c>
      <c r="C15" s="3" t="s">
        <v>85</v>
      </c>
      <c r="D15" s="3" t="s">
        <v>84</v>
      </c>
      <c r="E15" s="3" t="s">
        <v>59</v>
      </c>
      <c r="F15" s="3" t="s">
        <v>20</v>
      </c>
      <c r="G15" s="3" t="s">
        <v>83</v>
      </c>
      <c r="H15" s="3" t="s">
        <v>82</v>
      </c>
      <c r="I15" s="3" t="s">
        <v>81</v>
      </c>
      <c r="J15" s="3" t="s">
        <v>80</v>
      </c>
      <c r="K15" s="3" t="s">
        <v>16</v>
      </c>
      <c r="L15" s="3"/>
    </row>
    <row r="16" spans="1:12" s="2" customFormat="1" ht="45" x14ac:dyDescent="0.15">
      <c r="A16" s="3" t="s">
        <v>79</v>
      </c>
      <c r="B16" s="3">
        <v>12</v>
      </c>
      <c r="C16" s="3" t="s">
        <v>78</v>
      </c>
      <c r="D16" s="3" t="s">
        <v>77</v>
      </c>
      <c r="E16" s="3" t="s">
        <v>59</v>
      </c>
      <c r="F16" s="3" t="s">
        <v>20</v>
      </c>
      <c r="G16" s="3" t="s">
        <v>76</v>
      </c>
      <c r="H16" s="3" t="s">
        <v>75</v>
      </c>
      <c r="I16" s="3" t="s">
        <v>74</v>
      </c>
      <c r="J16" s="3" t="s">
        <v>73</v>
      </c>
      <c r="K16" s="3" t="s">
        <v>16</v>
      </c>
      <c r="L16" s="3"/>
    </row>
    <row r="17" spans="1:12" s="2" customFormat="1" ht="33.75" x14ac:dyDescent="0.15">
      <c r="A17" s="3" t="s">
        <v>72</v>
      </c>
      <c r="B17" s="3">
        <v>13</v>
      </c>
      <c r="C17" s="3" t="s">
        <v>71</v>
      </c>
      <c r="D17" s="3" t="s">
        <v>70</v>
      </c>
      <c r="E17" s="3" t="s">
        <v>59</v>
      </c>
      <c r="F17" s="3" t="s">
        <v>20</v>
      </c>
      <c r="G17" s="3" t="s">
        <v>69</v>
      </c>
      <c r="H17" s="3" t="s">
        <v>68</v>
      </c>
      <c r="I17" s="3" t="s">
        <v>67</v>
      </c>
      <c r="J17" s="3" t="s">
        <v>66</v>
      </c>
      <c r="K17" s="3" t="s">
        <v>16</v>
      </c>
      <c r="L17" s="3"/>
    </row>
    <row r="18" spans="1:12" s="2" customFormat="1" ht="22.5" x14ac:dyDescent="0.15">
      <c r="A18" s="3" t="s">
        <v>65</v>
      </c>
      <c r="B18" s="3">
        <v>14</v>
      </c>
      <c r="C18" s="3" t="s">
        <v>15</v>
      </c>
      <c r="D18" s="3" t="s">
        <v>15</v>
      </c>
      <c r="E18" s="3" t="s">
        <v>59</v>
      </c>
      <c r="F18" s="3" t="s">
        <v>20</v>
      </c>
      <c r="G18" s="3" t="s">
        <v>64</v>
      </c>
      <c r="H18" s="3" t="s">
        <v>15</v>
      </c>
      <c r="I18" s="3" t="s">
        <v>25</v>
      </c>
      <c r="J18" s="3" t="s">
        <v>63</v>
      </c>
      <c r="K18" s="3" t="s">
        <v>16</v>
      </c>
      <c r="L18" s="3"/>
    </row>
    <row r="19" spans="1:12" s="2" customFormat="1" ht="45" x14ac:dyDescent="0.15">
      <c r="A19" s="3" t="s">
        <v>62</v>
      </c>
      <c r="B19" s="3">
        <v>15</v>
      </c>
      <c r="C19" s="3" t="s">
        <v>61</v>
      </c>
      <c r="D19" s="3" t="s">
        <v>60</v>
      </c>
      <c r="E19" s="3" t="s">
        <v>59</v>
      </c>
      <c r="F19" s="3" t="s">
        <v>20</v>
      </c>
      <c r="G19" s="3" t="s">
        <v>58</v>
      </c>
      <c r="H19" s="3" t="s">
        <v>57</v>
      </c>
      <c r="I19" s="3" t="s">
        <v>56</v>
      </c>
      <c r="J19" s="3" t="s">
        <v>55</v>
      </c>
      <c r="K19" s="3" t="s">
        <v>16</v>
      </c>
      <c r="L19" s="3"/>
    </row>
    <row r="20" spans="1:12" s="2" customFormat="1" ht="22.5" x14ac:dyDescent="0.15">
      <c r="A20" s="3" t="s">
        <v>54</v>
      </c>
      <c r="B20" s="3">
        <v>16</v>
      </c>
      <c r="C20" s="3" t="s">
        <v>53</v>
      </c>
      <c r="D20" s="3" t="s">
        <v>15</v>
      </c>
      <c r="E20" s="3" t="s">
        <v>49</v>
      </c>
      <c r="F20" s="3" t="s">
        <v>20</v>
      </c>
      <c r="G20" s="3" t="s">
        <v>52</v>
      </c>
      <c r="H20" s="3" t="s">
        <v>15</v>
      </c>
      <c r="I20" s="3" t="s">
        <v>18</v>
      </c>
      <c r="J20" s="3" t="s">
        <v>17</v>
      </c>
      <c r="K20" s="3" t="s">
        <v>16</v>
      </c>
      <c r="L20" s="3"/>
    </row>
    <row r="21" spans="1:12" s="2" customFormat="1" ht="22.5" x14ac:dyDescent="0.15">
      <c r="A21" s="3" t="s">
        <v>51</v>
      </c>
      <c r="B21" s="3">
        <v>17</v>
      </c>
      <c r="C21" s="3" t="s">
        <v>50</v>
      </c>
      <c r="D21" s="3" t="s">
        <v>15</v>
      </c>
      <c r="E21" s="3" t="s">
        <v>49</v>
      </c>
      <c r="F21" s="3" t="s">
        <v>20</v>
      </c>
      <c r="G21" s="3" t="s">
        <v>48</v>
      </c>
      <c r="H21" s="3" t="s">
        <v>15</v>
      </c>
      <c r="I21" s="3" t="s">
        <v>18</v>
      </c>
      <c r="J21" s="3" t="s">
        <v>17</v>
      </c>
      <c r="K21" s="3" t="s">
        <v>16</v>
      </c>
      <c r="L21" s="3"/>
    </row>
    <row r="22" spans="1:12" s="2" customFormat="1" ht="33.75" x14ac:dyDescent="0.15">
      <c r="A22" s="3" t="s">
        <v>47</v>
      </c>
      <c r="B22" s="3">
        <v>18</v>
      </c>
      <c r="C22" s="3" t="s">
        <v>15</v>
      </c>
      <c r="D22" s="3" t="s">
        <v>15</v>
      </c>
      <c r="E22" s="3" t="s">
        <v>44</v>
      </c>
      <c r="F22" s="3" t="s">
        <v>20</v>
      </c>
      <c r="G22" s="3" t="s">
        <v>40</v>
      </c>
      <c r="H22" s="3" t="s">
        <v>15</v>
      </c>
      <c r="I22" s="3" t="s">
        <v>46</v>
      </c>
      <c r="J22" s="3" t="s">
        <v>17</v>
      </c>
      <c r="K22" s="3" t="s">
        <v>16</v>
      </c>
      <c r="L22" s="3"/>
    </row>
    <row r="23" spans="1:12" s="2" customFormat="1" ht="33.75" x14ac:dyDescent="0.15">
      <c r="A23" s="3" t="s">
        <v>45</v>
      </c>
      <c r="B23" s="3">
        <v>19</v>
      </c>
      <c r="C23" s="3" t="s">
        <v>15</v>
      </c>
      <c r="D23" s="3" t="s">
        <v>15</v>
      </c>
      <c r="E23" s="3" t="s">
        <v>44</v>
      </c>
      <c r="F23" s="3" t="s">
        <v>20</v>
      </c>
      <c r="G23" s="3" t="s">
        <v>43</v>
      </c>
      <c r="H23" s="3" t="s">
        <v>15</v>
      </c>
      <c r="I23" s="3" t="s">
        <v>42</v>
      </c>
      <c r="J23" s="3" t="s">
        <v>17</v>
      </c>
      <c r="K23" s="3" t="s">
        <v>16</v>
      </c>
      <c r="L23" s="3"/>
    </row>
    <row r="24" spans="1:12" s="2" customFormat="1" ht="22.5" x14ac:dyDescent="0.15">
      <c r="A24" s="3" t="s">
        <v>41</v>
      </c>
      <c r="B24" s="3">
        <v>20</v>
      </c>
      <c r="C24" s="3" t="s">
        <v>15</v>
      </c>
      <c r="D24" s="3" t="s">
        <v>15</v>
      </c>
      <c r="E24" s="3" t="s">
        <v>38</v>
      </c>
      <c r="F24" s="3" t="s">
        <v>20</v>
      </c>
      <c r="G24" s="3" t="s">
        <v>40</v>
      </c>
      <c r="H24" s="3" t="s">
        <v>15</v>
      </c>
      <c r="I24" s="3" t="s">
        <v>18</v>
      </c>
      <c r="J24" s="3" t="s">
        <v>17</v>
      </c>
      <c r="K24" s="3" t="s">
        <v>16</v>
      </c>
      <c r="L24" s="3"/>
    </row>
    <row r="25" spans="1:12" s="2" customFormat="1" ht="22.5" x14ac:dyDescent="0.15">
      <c r="A25" s="3" t="s">
        <v>39</v>
      </c>
      <c r="B25" s="3">
        <v>21</v>
      </c>
      <c r="C25" s="3" t="s">
        <v>15</v>
      </c>
      <c r="D25" s="3" t="s">
        <v>15</v>
      </c>
      <c r="E25" s="3" t="s">
        <v>38</v>
      </c>
      <c r="F25" s="3" t="s">
        <v>20</v>
      </c>
      <c r="G25" s="3" t="s">
        <v>37</v>
      </c>
      <c r="H25" s="3" t="s">
        <v>15</v>
      </c>
      <c r="I25" s="3" t="s">
        <v>36</v>
      </c>
      <c r="J25" s="3" t="s">
        <v>17</v>
      </c>
      <c r="K25" s="3" t="s">
        <v>16</v>
      </c>
      <c r="L25" s="3"/>
    </row>
    <row r="26" spans="1:12" s="2" customFormat="1" ht="22.5" x14ac:dyDescent="0.15">
      <c r="A26" s="3" t="s">
        <v>35</v>
      </c>
      <c r="B26" s="3">
        <v>22</v>
      </c>
      <c r="C26" s="3" t="s">
        <v>34</v>
      </c>
      <c r="D26" s="3" t="s">
        <v>15</v>
      </c>
      <c r="E26" s="3" t="s">
        <v>27</v>
      </c>
      <c r="F26" s="3" t="s">
        <v>20</v>
      </c>
      <c r="G26" s="3" t="s">
        <v>33</v>
      </c>
      <c r="H26" s="3" t="s">
        <v>15</v>
      </c>
      <c r="I26" s="3" t="s">
        <v>18</v>
      </c>
      <c r="J26" s="3" t="s">
        <v>17</v>
      </c>
      <c r="K26" s="3" t="s">
        <v>16</v>
      </c>
      <c r="L26" s="3"/>
    </row>
    <row r="27" spans="1:12" s="2" customFormat="1" ht="22.5" x14ac:dyDescent="0.15">
      <c r="A27" s="3" t="s">
        <v>32</v>
      </c>
      <c r="B27" s="3">
        <v>23</v>
      </c>
      <c r="C27" s="3" t="s">
        <v>31</v>
      </c>
      <c r="D27" s="3" t="s">
        <v>15</v>
      </c>
      <c r="E27" s="3" t="s">
        <v>27</v>
      </c>
      <c r="F27" s="3" t="s">
        <v>20</v>
      </c>
      <c r="G27" s="3" t="s">
        <v>30</v>
      </c>
      <c r="H27" s="3" t="s">
        <v>15</v>
      </c>
      <c r="I27" s="3" t="s">
        <v>18</v>
      </c>
      <c r="J27" s="3" t="s">
        <v>17</v>
      </c>
      <c r="K27" s="3" t="s">
        <v>16</v>
      </c>
      <c r="L27" s="3"/>
    </row>
    <row r="28" spans="1:12" s="2" customFormat="1" ht="22.5" x14ac:dyDescent="0.15">
      <c r="A28" s="3" t="s">
        <v>29</v>
      </c>
      <c r="B28" s="3">
        <v>24</v>
      </c>
      <c r="C28" s="3" t="s">
        <v>28</v>
      </c>
      <c r="D28" s="3" t="s">
        <v>15</v>
      </c>
      <c r="E28" s="3" t="s">
        <v>27</v>
      </c>
      <c r="F28" s="3" t="s">
        <v>20</v>
      </c>
      <c r="G28" s="3" t="s">
        <v>26</v>
      </c>
      <c r="H28" s="3" t="s">
        <v>15</v>
      </c>
      <c r="I28" s="3" t="s">
        <v>25</v>
      </c>
      <c r="J28" s="3" t="s">
        <v>17</v>
      </c>
      <c r="K28" s="3" t="s">
        <v>16</v>
      </c>
      <c r="L28" s="3"/>
    </row>
    <row r="29" spans="1:12" s="2" customFormat="1" ht="45" x14ac:dyDescent="0.15">
      <c r="A29" s="3" t="s">
        <v>24</v>
      </c>
      <c r="B29" s="3">
        <v>25</v>
      </c>
      <c r="C29" s="3" t="s">
        <v>15</v>
      </c>
      <c r="D29" s="3" t="s">
        <v>15</v>
      </c>
      <c r="E29" s="3" t="s">
        <v>21</v>
      </c>
      <c r="F29" s="3" t="s">
        <v>20</v>
      </c>
      <c r="G29" s="3" t="s">
        <v>23</v>
      </c>
      <c r="H29" s="3" t="s">
        <v>15</v>
      </c>
      <c r="I29" s="3" t="s">
        <v>18</v>
      </c>
      <c r="J29" s="3" t="s">
        <v>17</v>
      </c>
      <c r="K29" s="3" t="s">
        <v>16</v>
      </c>
      <c r="L29" s="3"/>
    </row>
    <row r="30" spans="1:12" s="2" customFormat="1" ht="45" x14ac:dyDescent="0.15">
      <c r="A30" s="3" t="s">
        <v>22</v>
      </c>
      <c r="B30" s="3">
        <v>26</v>
      </c>
      <c r="C30" s="3" t="s">
        <v>15</v>
      </c>
      <c r="D30" s="3" t="s">
        <v>15</v>
      </c>
      <c r="E30" s="3" t="s">
        <v>21</v>
      </c>
      <c r="F30" s="3" t="s">
        <v>20</v>
      </c>
      <c r="G30" s="3" t="s">
        <v>19</v>
      </c>
      <c r="H30" s="3" t="s">
        <v>15</v>
      </c>
      <c r="I30" s="3" t="s">
        <v>18</v>
      </c>
      <c r="J30" s="3" t="s">
        <v>17</v>
      </c>
      <c r="K30" s="3" t="s">
        <v>16</v>
      </c>
      <c r="L30" s="3"/>
    </row>
    <row r="31" spans="1:12" s="2" customFormat="1" ht="33.75" x14ac:dyDescent="0.15">
      <c r="A31" s="3" t="s">
        <v>1526</v>
      </c>
      <c r="B31" s="3">
        <v>27</v>
      </c>
      <c r="C31" s="3" t="s">
        <v>1293</v>
      </c>
      <c r="D31" s="3" t="s">
        <v>1294</v>
      </c>
      <c r="E31" s="3" t="s">
        <v>1522</v>
      </c>
      <c r="F31" s="3" t="s">
        <v>20</v>
      </c>
      <c r="G31" s="3" t="s">
        <v>1525</v>
      </c>
      <c r="H31" s="3" t="s">
        <v>349</v>
      </c>
      <c r="I31" s="3" t="s">
        <v>1524</v>
      </c>
      <c r="J31" s="3" t="s">
        <v>55</v>
      </c>
      <c r="K31" s="3" t="s">
        <v>16</v>
      </c>
      <c r="L31" s="3"/>
    </row>
    <row r="32" spans="1:12" s="2" customFormat="1" ht="33.75" x14ac:dyDescent="0.15">
      <c r="A32" s="3" t="s">
        <v>1523</v>
      </c>
      <c r="B32" s="3">
        <v>28</v>
      </c>
      <c r="C32" s="3" t="s">
        <v>490</v>
      </c>
      <c r="D32" s="3" t="s">
        <v>489</v>
      </c>
      <c r="E32" s="3" t="s">
        <v>1522</v>
      </c>
      <c r="F32" s="3" t="s">
        <v>20</v>
      </c>
      <c r="G32" s="3" t="s">
        <v>1521</v>
      </c>
      <c r="H32" s="3" t="s">
        <v>57</v>
      </c>
      <c r="I32" s="3" t="s">
        <v>1479</v>
      </c>
      <c r="J32" s="3" t="s">
        <v>63</v>
      </c>
      <c r="K32" s="3" t="s">
        <v>16</v>
      </c>
      <c r="L32" s="3"/>
    </row>
    <row r="33" spans="1:254" s="4" customFormat="1" ht="45" x14ac:dyDescent="0.15">
      <c r="A33" s="5" t="s">
        <v>152</v>
      </c>
      <c r="B33" s="3">
        <v>29</v>
      </c>
      <c r="C33" s="5" t="s">
        <v>15</v>
      </c>
      <c r="D33" s="5" t="s">
        <v>15</v>
      </c>
      <c r="E33" s="5" t="s">
        <v>151</v>
      </c>
      <c r="F33" s="5" t="s">
        <v>133</v>
      </c>
      <c r="G33" s="5" t="s">
        <v>150</v>
      </c>
      <c r="H33" s="5" t="s">
        <v>132</v>
      </c>
      <c r="I33" s="5" t="s">
        <v>149</v>
      </c>
      <c r="J33" s="5" t="s">
        <v>148</v>
      </c>
      <c r="K33" s="5" t="s">
        <v>16</v>
      </c>
      <c r="L33" s="3"/>
    </row>
    <row r="34" spans="1:254" s="4" customFormat="1" ht="33.75" x14ac:dyDescent="0.15">
      <c r="A34" s="5" t="s">
        <v>147</v>
      </c>
      <c r="B34" s="3">
        <v>30</v>
      </c>
      <c r="C34" s="5" t="s">
        <v>15</v>
      </c>
      <c r="D34" s="5" t="s">
        <v>15</v>
      </c>
      <c r="E34" s="5" t="s">
        <v>143</v>
      </c>
      <c r="F34" s="5" t="s">
        <v>133</v>
      </c>
      <c r="G34" s="5" t="s">
        <v>127</v>
      </c>
      <c r="H34" s="5" t="s">
        <v>132</v>
      </c>
      <c r="I34" s="5" t="s">
        <v>131</v>
      </c>
      <c r="J34" s="5" t="s">
        <v>17</v>
      </c>
      <c r="K34" s="5" t="s">
        <v>16</v>
      </c>
      <c r="L34" s="3"/>
    </row>
    <row r="35" spans="1:254" s="4" customFormat="1" ht="33.75" x14ac:dyDescent="0.15">
      <c r="A35" s="5" t="s">
        <v>146</v>
      </c>
      <c r="B35" s="3">
        <v>31</v>
      </c>
      <c r="C35" s="5" t="s">
        <v>15</v>
      </c>
      <c r="D35" s="5" t="s">
        <v>15</v>
      </c>
      <c r="E35" s="5" t="s">
        <v>143</v>
      </c>
      <c r="F35" s="5" t="s">
        <v>133</v>
      </c>
      <c r="G35" s="5" t="s">
        <v>145</v>
      </c>
      <c r="H35" s="5" t="s">
        <v>132</v>
      </c>
      <c r="I35" s="5" t="s">
        <v>131</v>
      </c>
      <c r="J35" s="5" t="s">
        <v>17</v>
      </c>
      <c r="K35" s="5" t="s">
        <v>16</v>
      </c>
      <c r="L35" s="3"/>
    </row>
    <row r="36" spans="1:254" s="4" customFormat="1" ht="33.75" x14ac:dyDescent="0.15">
      <c r="A36" s="5" t="s">
        <v>144</v>
      </c>
      <c r="B36" s="3">
        <v>32</v>
      </c>
      <c r="C36" s="5" t="s">
        <v>15</v>
      </c>
      <c r="D36" s="5" t="s">
        <v>15</v>
      </c>
      <c r="E36" s="5" t="s">
        <v>143</v>
      </c>
      <c r="F36" s="5" t="s">
        <v>133</v>
      </c>
      <c r="G36" s="5" t="s">
        <v>142</v>
      </c>
      <c r="H36" s="5" t="s">
        <v>132</v>
      </c>
      <c r="I36" s="5" t="s">
        <v>131</v>
      </c>
      <c r="J36" s="5" t="s">
        <v>17</v>
      </c>
      <c r="K36" s="5" t="s">
        <v>16</v>
      </c>
      <c r="L36" s="3"/>
    </row>
    <row r="37" spans="1:254" s="4" customFormat="1" ht="33.75" x14ac:dyDescent="0.15">
      <c r="A37" s="5" t="s">
        <v>141</v>
      </c>
      <c r="B37" s="3">
        <v>33</v>
      </c>
      <c r="C37" s="5" t="s">
        <v>15</v>
      </c>
      <c r="D37" s="5" t="s">
        <v>15</v>
      </c>
      <c r="E37" s="5" t="s">
        <v>139</v>
      </c>
      <c r="F37" s="5" t="s">
        <v>133</v>
      </c>
      <c r="G37" s="5" t="s">
        <v>19</v>
      </c>
      <c r="H37" s="5" t="s">
        <v>132</v>
      </c>
      <c r="I37" s="5" t="s">
        <v>131</v>
      </c>
      <c r="J37" s="5" t="s">
        <v>17</v>
      </c>
      <c r="K37" s="5" t="s">
        <v>16</v>
      </c>
      <c r="L37" s="3"/>
    </row>
    <row r="38" spans="1:254" s="6" customFormat="1" ht="33.75" x14ac:dyDescent="0.15">
      <c r="A38" s="5" t="s">
        <v>140</v>
      </c>
      <c r="B38" s="3">
        <v>34</v>
      </c>
      <c r="C38" s="5" t="s">
        <v>15</v>
      </c>
      <c r="D38" s="5" t="s">
        <v>15</v>
      </c>
      <c r="E38" s="5" t="s">
        <v>139</v>
      </c>
      <c r="F38" s="5" t="s">
        <v>133</v>
      </c>
      <c r="G38" s="5" t="s">
        <v>138</v>
      </c>
      <c r="H38" s="5" t="s">
        <v>132</v>
      </c>
      <c r="I38" s="5" t="s">
        <v>131</v>
      </c>
      <c r="J38" s="5" t="s">
        <v>17</v>
      </c>
      <c r="K38" s="5" t="s">
        <v>16</v>
      </c>
      <c r="L38" s="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s="6" customFormat="1" ht="33.75" x14ac:dyDescent="0.15">
      <c r="A39" s="5" t="s">
        <v>137</v>
      </c>
      <c r="B39" s="3">
        <v>35</v>
      </c>
      <c r="C39" s="5" t="s">
        <v>15</v>
      </c>
      <c r="D39" s="5" t="s">
        <v>15</v>
      </c>
      <c r="E39" s="5" t="s">
        <v>134</v>
      </c>
      <c r="F39" s="5" t="s">
        <v>133</v>
      </c>
      <c r="G39" s="5" t="s">
        <v>136</v>
      </c>
      <c r="H39" s="5" t="s">
        <v>132</v>
      </c>
      <c r="I39" s="5" t="s">
        <v>131</v>
      </c>
      <c r="J39" s="5" t="s">
        <v>17</v>
      </c>
      <c r="K39" s="5" t="s">
        <v>16</v>
      </c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s="6" customFormat="1" ht="33.75" x14ac:dyDescent="0.15">
      <c r="A40" s="5" t="s">
        <v>135</v>
      </c>
      <c r="B40" s="3">
        <v>36</v>
      </c>
      <c r="C40" s="5" t="s">
        <v>15</v>
      </c>
      <c r="D40" s="5" t="s">
        <v>15</v>
      </c>
      <c r="E40" s="5" t="s">
        <v>134</v>
      </c>
      <c r="F40" s="5" t="s">
        <v>133</v>
      </c>
      <c r="G40" s="5" t="s">
        <v>127</v>
      </c>
      <c r="H40" s="5" t="s">
        <v>132</v>
      </c>
      <c r="I40" s="5" t="s">
        <v>131</v>
      </c>
      <c r="J40" s="5" t="s">
        <v>17</v>
      </c>
      <c r="K40" s="5" t="s">
        <v>16</v>
      </c>
      <c r="L40" s="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s="6" customFormat="1" ht="33.75" x14ac:dyDescent="0.15">
      <c r="A41" s="7" t="s">
        <v>217</v>
      </c>
      <c r="B41" s="3">
        <v>37</v>
      </c>
      <c r="C41" s="7" t="s">
        <v>216</v>
      </c>
      <c r="D41" s="7" t="s">
        <v>215</v>
      </c>
      <c r="E41" s="7" t="s">
        <v>200</v>
      </c>
      <c r="F41" s="7" t="s">
        <v>153</v>
      </c>
      <c r="G41" s="7" t="s">
        <v>214</v>
      </c>
      <c r="H41" s="7" t="s">
        <v>213</v>
      </c>
      <c r="I41" s="7" t="s">
        <v>212</v>
      </c>
      <c r="J41" s="7" t="s">
        <v>211</v>
      </c>
      <c r="K41" s="7" t="s">
        <v>16</v>
      </c>
      <c r="L41" s="3"/>
    </row>
    <row r="42" spans="1:254" s="6" customFormat="1" ht="45" x14ac:dyDescent="0.15">
      <c r="A42" s="7" t="s">
        <v>210</v>
      </c>
      <c r="B42" s="3">
        <v>38</v>
      </c>
      <c r="C42" s="7" t="s">
        <v>209</v>
      </c>
      <c r="D42" s="7" t="s">
        <v>208</v>
      </c>
      <c r="E42" s="7" t="s">
        <v>200</v>
      </c>
      <c r="F42" s="7" t="s">
        <v>153</v>
      </c>
      <c r="G42" s="7" t="s">
        <v>207</v>
      </c>
      <c r="H42" s="7" t="s">
        <v>206</v>
      </c>
      <c r="I42" s="7" t="s">
        <v>205</v>
      </c>
      <c r="J42" s="7" t="s">
        <v>204</v>
      </c>
      <c r="K42" s="7" t="s">
        <v>16</v>
      </c>
      <c r="L42" s="3"/>
    </row>
    <row r="43" spans="1:254" s="6" customFormat="1" ht="56.25" x14ac:dyDescent="0.15">
      <c r="A43" s="7" t="s">
        <v>203</v>
      </c>
      <c r="B43" s="3">
        <v>39</v>
      </c>
      <c r="C43" s="7" t="s">
        <v>202</v>
      </c>
      <c r="D43" s="7" t="s">
        <v>201</v>
      </c>
      <c r="E43" s="7" t="s">
        <v>200</v>
      </c>
      <c r="F43" s="7" t="s">
        <v>153</v>
      </c>
      <c r="G43" s="7" t="s">
        <v>199</v>
      </c>
      <c r="H43" s="7" t="s">
        <v>198</v>
      </c>
      <c r="I43" s="7" t="s">
        <v>197</v>
      </c>
      <c r="J43" s="7" t="s">
        <v>107</v>
      </c>
      <c r="K43" s="7" t="s">
        <v>16</v>
      </c>
      <c r="L43" s="3"/>
    </row>
    <row r="44" spans="1:254" s="6" customFormat="1" ht="45" x14ac:dyDescent="0.15">
      <c r="A44" s="7" t="s">
        <v>196</v>
      </c>
      <c r="B44" s="3">
        <v>40</v>
      </c>
      <c r="C44" s="7" t="s">
        <v>195</v>
      </c>
      <c r="D44" s="7" t="s">
        <v>194</v>
      </c>
      <c r="E44" s="7" t="s">
        <v>182</v>
      </c>
      <c r="F44" s="7" t="s">
        <v>153</v>
      </c>
      <c r="G44" s="7" t="s">
        <v>193</v>
      </c>
      <c r="H44" s="7" t="s">
        <v>192</v>
      </c>
      <c r="I44" s="7" t="s">
        <v>191</v>
      </c>
      <c r="J44" s="7" t="s">
        <v>87</v>
      </c>
      <c r="K44" s="7" t="s">
        <v>16</v>
      </c>
      <c r="L44" s="3"/>
    </row>
    <row r="45" spans="1:254" s="6" customFormat="1" ht="33.75" x14ac:dyDescent="0.15">
      <c r="A45" s="7" t="s">
        <v>190</v>
      </c>
      <c r="B45" s="3">
        <v>41</v>
      </c>
      <c r="C45" s="7" t="s">
        <v>189</v>
      </c>
      <c r="D45" s="7" t="s">
        <v>188</v>
      </c>
      <c r="E45" s="7" t="s">
        <v>182</v>
      </c>
      <c r="F45" s="7" t="s">
        <v>153</v>
      </c>
      <c r="G45" s="7" t="s">
        <v>187</v>
      </c>
      <c r="H45" s="7" t="s">
        <v>186</v>
      </c>
      <c r="I45" s="7" t="s">
        <v>180</v>
      </c>
      <c r="J45" s="7" t="s">
        <v>63</v>
      </c>
      <c r="K45" s="7" t="s">
        <v>16</v>
      </c>
      <c r="L45" s="3"/>
    </row>
    <row r="46" spans="1:254" s="6" customFormat="1" ht="33.75" x14ac:dyDescent="0.15">
      <c r="A46" s="7" t="s">
        <v>185</v>
      </c>
      <c r="B46" s="3">
        <v>42</v>
      </c>
      <c r="C46" s="7" t="s">
        <v>184</v>
      </c>
      <c r="D46" s="7" t="s">
        <v>183</v>
      </c>
      <c r="E46" s="7" t="s">
        <v>182</v>
      </c>
      <c r="F46" s="7" t="s">
        <v>153</v>
      </c>
      <c r="G46" s="7" t="s">
        <v>181</v>
      </c>
      <c r="H46" s="7" t="s">
        <v>102</v>
      </c>
      <c r="I46" s="7" t="s">
        <v>180</v>
      </c>
      <c r="J46" s="7" t="s">
        <v>179</v>
      </c>
      <c r="K46" s="7" t="s">
        <v>16</v>
      </c>
      <c r="L46" s="3"/>
    </row>
    <row r="47" spans="1:254" s="6" customFormat="1" ht="45" x14ac:dyDescent="0.15">
      <c r="A47" s="7" t="s">
        <v>178</v>
      </c>
      <c r="B47" s="3">
        <v>43</v>
      </c>
      <c r="C47" s="7" t="s">
        <v>177</v>
      </c>
      <c r="D47" s="7" t="s">
        <v>176</v>
      </c>
      <c r="E47" s="7" t="s">
        <v>157</v>
      </c>
      <c r="F47" s="7" t="s">
        <v>153</v>
      </c>
      <c r="G47" s="7" t="s">
        <v>175</v>
      </c>
      <c r="H47" s="7" t="s">
        <v>169</v>
      </c>
      <c r="I47" s="7" t="s">
        <v>174</v>
      </c>
      <c r="J47" s="7" t="s">
        <v>63</v>
      </c>
      <c r="K47" s="7" t="s">
        <v>16</v>
      </c>
      <c r="L47" s="3"/>
    </row>
    <row r="48" spans="1:254" s="8" customFormat="1" ht="33.75" x14ac:dyDescent="0.15">
      <c r="A48" s="7" t="s">
        <v>173</v>
      </c>
      <c r="B48" s="3">
        <v>44</v>
      </c>
      <c r="C48" s="7" t="s">
        <v>172</v>
      </c>
      <c r="D48" s="7" t="s">
        <v>171</v>
      </c>
      <c r="E48" s="7" t="s">
        <v>157</v>
      </c>
      <c r="F48" s="7" t="s">
        <v>153</v>
      </c>
      <c r="G48" s="7" t="s">
        <v>170</v>
      </c>
      <c r="H48" s="7" t="s">
        <v>169</v>
      </c>
      <c r="I48" s="7" t="s">
        <v>168</v>
      </c>
      <c r="J48" s="7" t="s">
        <v>87</v>
      </c>
      <c r="K48" s="7" t="s">
        <v>16</v>
      </c>
      <c r="L48" s="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s="8" customFormat="1" ht="33.75" x14ac:dyDescent="0.15">
      <c r="A49" s="7" t="s">
        <v>167</v>
      </c>
      <c r="B49" s="3">
        <v>45</v>
      </c>
      <c r="C49" s="7" t="s">
        <v>166</v>
      </c>
      <c r="D49" s="7" t="s">
        <v>165</v>
      </c>
      <c r="E49" s="7" t="s">
        <v>157</v>
      </c>
      <c r="F49" s="7" t="s">
        <v>153</v>
      </c>
      <c r="G49" s="7" t="s">
        <v>164</v>
      </c>
      <c r="H49" s="7" t="s">
        <v>163</v>
      </c>
      <c r="I49" s="7" t="s">
        <v>162</v>
      </c>
      <c r="J49" s="7" t="s">
        <v>161</v>
      </c>
      <c r="K49" s="7" t="s">
        <v>16</v>
      </c>
      <c r="L49" s="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spans="1:254" s="8" customFormat="1" ht="33.75" x14ac:dyDescent="0.15">
      <c r="A50" s="7" t="s">
        <v>160</v>
      </c>
      <c r="B50" s="3">
        <v>46</v>
      </c>
      <c r="C50" s="7" t="s">
        <v>159</v>
      </c>
      <c r="D50" s="7" t="s">
        <v>158</v>
      </c>
      <c r="E50" s="7" t="s">
        <v>157</v>
      </c>
      <c r="F50" s="7" t="s">
        <v>153</v>
      </c>
      <c r="G50" s="7" t="s">
        <v>156</v>
      </c>
      <c r="H50" s="7" t="s">
        <v>155</v>
      </c>
      <c r="I50" s="7" t="s">
        <v>154</v>
      </c>
      <c r="J50" s="7" t="s">
        <v>55</v>
      </c>
      <c r="K50" s="7" t="s">
        <v>16</v>
      </c>
      <c r="L50" s="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spans="1:254" s="8" customFormat="1" ht="22.5" x14ac:dyDescent="0.15">
      <c r="A51" s="7" t="s">
        <v>303</v>
      </c>
      <c r="B51" s="3">
        <v>47</v>
      </c>
      <c r="C51" s="7" t="s">
        <v>15</v>
      </c>
      <c r="D51" s="7" t="s">
        <v>15</v>
      </c>
      <c r="E51" s="7" t="s">
        <v>279</v>
      </c>
      <c r="F51" s="7" t="s">
        <v>219</v>
      </c>
      <c r="G51" s="7" t="s">
        <v>281</v>
      </c>
      <c r="H51" s="7" t="s">
        <v>15</v>
      </c>
      <c r="I51" s="7" t="s">
        <v>218</v>
      </c>
      <c r="J51" s="7" t="s">
        <v>17</v>
      </c>
      <c r="K51" s="7" t="s">
        <v>16</v>
      </c>
      <c r="L51" s="3"/>
    </row>
    <row r="52" spans="1:254" s="8" customFormat="1" ht="22.5" x14ac:dyDescent="0.15">
      <c r="A52" s="7" t="s">
        <v>302</v>
      </c>
      <c r="B52" s="3">
        <v>48</v>
      </c>
      <c r="C52" s="7" t="s">
        <v>15</v>
      </c>
      <c r="D52" s="7" t="s">
        <v>15</v>
      </c>
      <c r="E52" s="7" t="s">
        <v>279</v>
      </c>
      <c r="F52" s="7" t="s">
        <v>219</v>
      </c>
      <c r="G52" s="7" t="s">
        <v>19</v>
      </c>
      <c r="H52" s="7" t="s">
        <v>15</v>
      </c>
      <c r="I52" s="7" t="s">
        <v>218</v>
      </c>
      <c r="J52" s="7" t="s">
        <v>17</v>
      </c>
      <c r="K52" s="7" t="s">
        <v>16</v>
      </c>
      <c r="L52" s="3"/>
    </row>
    <row r="53" spans="1:254" s="8" customFormat="1" ht="22.5" x14ac:dyDescent="0.15">
      <c r="A53" s="7" t="s">
        <v>301</v>
      </c>
      <c r="B53" s="3">
        <v>49</v>
      </c>
      <c r="C53" s="7" t="s">
        <v>15</v>
      </c>
      <c r="D53" s="7" t="s">
        <v>15</v>
      </c>
      <c r="E53" s="7" t="s">
        <v>220</v>
      </c>
      <c r="F53" s="7" t="s">
        <v>219</v>
      </c>
      <c r="G53" s="7" t="s">
        <v>300</v>
      </c>
      <c r="H53" s="7" t="s">
        <v>15</v>
      </c>
      <c r="I53" s="7" t="s">
        <v>218</v>
      </c>
      <c r="J53" s="7" t="s">
        <v>17</v>
      </c>
      <c r="K53" s="7" t="s">
        <v>16</v>
      </c>
      <c r="L53" s="3"/>
    </row>
    <row r="54" spans="1:254" s="8" customFormat="1" ht="45" x14ac:dyDescent="0.15">
      <c r="A54" s="7" t="s">
        <v>299</v>
      </c>
      <c r="B54" s="3">
        <v>50</v>
      </c>
      <c r="C54" s="7" t="s">
        <v>298</v>
      </c>
      <c r="D54" s="7" t="s">
        <v>297</v>
      </c>
      <c r="E54" s="7" t="s">
        <v>242</v>
      </c>
      <c r="F54" s="7" t="s">
        <v>219</v>
      </c>
      <c r="G54" s="7" t="s">
        <v>296</v>
      </c>
      <c r="H54" s="7" t="s">
        <v>295</v>
      </c>
      <c r="I54" s="7" t="s">
        <v>283</v>
      </c>
      <c r="J54" s="7" t="s">
        <v>66</v>
      </c>
      <c r="K54" s="7" t="s">
        <v>16</v>
      </c>
      <c r="L54" s="3"/>
    </row>
    <row r="55" spans="1:254" s="8" customFormat="1" ht="45" x14ac:dyDescent="0.15">
      <c r="A55" s="7" t="s">
        <v>294</v>
      </c>
      <c r="B55" s="3">
        <v>51</v>
      </c>
      <c r="C55" s="7" t="s">
        <v>293</v>
      </c>
      <c r="D55" s="7" t="s">
        <v>292</v>
      </c>
      <c r="E55" s="7" t="s">
        <v>265</v>
      </c>
      <c r="F55" s="7" t="s">
        <v>219</v>
      </c>
      <c r="G55" s="7" t="s">
        <v>291</v>
      </c>
      <c r="H55" s="7" t="s">
        <v>290</v>
      </c>
      <c r="I55" s="7" t="s">
        <v>289</v>
      </c>
      <c r="J55" s="7" t="s">
        <v>55</v>
      </c>
      <c r="K55" s="7" t="s">
        <v>16</v>
      </c>
      <c r="L55" s="3"/>
    </row>
    <row r="56" spans="1:254" s="8" customFormat="1" ht="45" x14ac:dyDescent="0.15">
      <c r="A56" s="7" t="s">
        <v>288</v>
      </c>
      <c r="B56" s="3">
        <v>52</v>
      </c>
      <c r="C56" s="7" t="s">
        <v>15</v>
      </c>
      <c r="D56" s="7" t="s">
        <v>15</v>
      </c>
      <c r="E56" s="7" t="s">
        <v>242</v>
      </c>
      <c r="F56" s="7" t="s">
        <v>219</v>
      </c>
      <c r="G56" s="7" t="s">
        <v>287</v>
      </c>
      <c r="H56" s="7" t="s">
        <v>15</v>
      </c>
      <c r="I56" s="7" t="s">
        <v>286</v>
      </c>
      <c r="J56" s="7" t="s">
        <v>63</v>
      </c>
      <c r="K56" s="7" t="s">
        <v>16</v>
      </c>
      <c r="L56" s="3"/>
    </row>
    <row r="57" spans="1:254" s="8" customFormat="1" ht="45" x14ac:dyDescent="0.15">
      <c r="A57" s="7" t="s">
        <v>285</v>
      </c>
      <c r="B57" s="3">
        <v>53</v>
      </c>
      <c r="C57" s="7" t="s">
        <v>15</v>
      </c>
      <c r="D57" s="7" t="s">
        <v>15</v>
      </c>
      <c r="E57" s="7" t="s">
        <v>242</v>
      </c>
      <c r="F57" s="7" t="s">
        <v>219</v>
      </c>
      <c r="G57" s="7" t="s">
        <v>284</v>
      </c>
      <c r="H57" s="7" t="s">
        <v>15</v>
      </c>
      <c r="I57" s="7" t="s">
        <v>25</v>
      </c>
      <c r="J57" s="7" t="s">
        <v>107</v>
      </c>
      <c r="K57" s="7" t="s">
        <v>16</v>
      </c>
      <c r="L57" s="3"/>
    </row>
    <row r="58" spans="1:254" s="8" customFormat="1" ht="33.75" x14ac:dyDescent="0.15">
      <c r="A58" s="7" t="s">
        <v>282</v>
      </c>
      <c r="B58" s="3">
        <v>54</v>
      </c>
      <c r="C58" s="7" t="s">
        <v>15</v>
      </c>
      <c r="D58" s="7" t="s">
        <v>15</v>
      </c>
      <c r="E58" s="7" t="s">
        <v>223</v>
      </c>
      <c r="F58" s="7" t="s">
        <v>219</v>
      </c>
      <c r="G58" s="7" t="s">
        <v>281</v>
      </c>
      <c r="H58" s="7" t="s">
        <v>15</v>
      </c>
      <c r="I58" s="7" t="s">
        <v>277</v>
      </c>
      <c r="J58" s="7" t="s">
        <v>17</v>
      </c>
      <c r="K58" s="7" t="s">
        <v>16</v>
      </c>
      <c r="L58" s="3"/>
    </row>
    <row r="59" spans="1:254" s="8" customFormat="1" ht="22.5" x14ac:dyDescent="0.15">
      <c r="A59" s="7" t="s">
        <v>280</v>
      </c>
      <c r="B59" s="3">
        <v>55</v>
      </c>
      <c r="C59" s="7" t="s">
        <v>15</v>
      </c>
      <c r="D59" s="7" t="s">
        <v>15</v>
      </c>
      <c r="E59" s="7" t="s">
        <v>279</v>
      </c>
      <c r="F59" s="7" t="s">
        <v>219</v>
      </c>
      <c r="G59" s="7" t="s">
        <v>138</v>
      </c>
      <c r="H59" s="7" t="s">
        <v>15</v>
      </c>
      <c r="I59" s="7" t="s">
        <v>218</v>
      </c>
      <c r="J59" s="7" t="s">
        <v>17</v>
      </c>
      <c r="K59" s="7" t="s">
        <v>16</v>
      </c>
      <c r="L59" s="3"/>
    </row>
    <row r="60" spans="1:254" s="8" customFormat="1" ht="33.75" x14ac:dyDescent="0.15">
      <c r="A60" s="7" t="s">
        <v>278</v>
      </c>
      <c r="B60" s="3">
        <v>56</v>
      </c>
      <c r="C60" s="7" t="s">
        <v>15</v>
      </c>
      <c r="D60" s="7" t="s">
        <v>15</v>
      </c>
      <c r="E60" s="7" t="s">
        <v>223</v>
      </c>
      <c r="F60" s="7" t="s">
        <v>219</v>
      </c>
      <c r="G60" s="7" t="s">
        <v>19</v>
      </c>
      <c r="H60" s="7" t="s">
        <v>15</v>
      </c>
      <c r="I60" s="7" t="s">
        <v>277</v>
      </c>
      <c r="J60" s="7" t="s">
        <v>17</v>
      </c>
      <c r="K60" s="7" t="s">
        <v>16</v>
      </c>
      <c r="L60" s="3"/>
    </row>
    <row r="61" spans="1:254" s="8" customFormat="1" ht="45" x14ac:dyDescent="0.15">
      <c r="A61" s="7" t="s">
        <v>276</v>
      </c>
      <c r="B61" s="3">
        <v>57</v>
      </c>
      <c r="C61" s="7" t="s">
        <v>85</v>
      </c>
      <c r="D61" s="7" t="s">
        <v>84</v>
      </c>
      <c r="E61" s="7" t="s">
        <v>242</v>
      </c>
      <c r="F61" s="7" t="s">
        <v>219</v>
      </c>
      <c r="G61" s="7" t="s">
        <v>275</v>
      </c>
      <c r="H61" s="7" t="s">
        <v>274</v>
      </c>
      <c r="I61" s="7" t="s">
        <v>273</v>
      </c>
      <c r="J61" s="7" t="s">
        <v>80</v>
      </c>
      <c r="K61" s="7" t="s">
        <v>16</v>
      </c>
      <c r="L61" s="3"/>
    </row>
    <row r="62" spans="1:254" s="8" customFormat="1" ht="45" x14ac:dyDescent="0.15">
      <c r="A62" s="7" t="s">
        <v>272</v>
      </c>
      <c r="B62" s="3">
        <v>58</v>
      </c>
      <c r="C62" s="7" t="s">
        <v>271</v>
      </c>
      <c r="D62" s="7" t="s">
        <v>270</v>
      </c>
      <c r="E62" s="7" t="s">
        <v>265</v>
      </c>
      <c r="F62" s="7" t="s">
        <v>219</v>
      </c>
      <c r="G62" s="7" t="s">
        <v>269</v>
      </c>
      <c r="H62" s="7" t="s">
        <v>268</v>
      </c>
      <c r="I62" s="7" t="s">
        <v>267</v>
      </c>
      <c r="J62" s="7" t="s">
        <v>211</v>
      </c>
      <c r="K62" s="7" t="s">
        <v>16</v>
      </c>
      <c r="L62" s="3"/>
    </row>
    <row r="63" spans="1:254" s="8" customFormat="1" ht="45" x14ac:dyDescent="0.15">
      <c r="A63" s="7" t="s">
        <v>266</v>
      </c>
      <c r="B63" s="3">
        <v>59</v>
      </c>
      <c r="C63" s="7" t="s">
        <v>15</v>
      </c>
      <c r="D63" s="7" t="s">
        <v>15</v>
      </c>
      <c r="E63" s="7" t="s">
        <v>265</v>
      </c>
      <c r="F63" s="7" t="s">
        <v>219</v>
      </c>
      <c r="G63" s="7" t="s">
        <v>64</v>
      </c>
      <c r="H63" s="7" t="s">
        <v>15</v>
      </c>
      <c r="I63" s="7" t="s">
        <v>218</v>
      </c>
      <c r="J63" s="7" t="s">
        <v>63</v>
      </c>
      <c r="K63" s="7" t="s">
        <v>16</v>
      </c>
      <c r="L63" s="3"/>
    </row>
    <row r="64" spans="1:254" s="8" customFormat="1" ht="33.75" x14ac:dyDescent="0.15">
      <c r="A64" s="7" t="s">
        <v>264</v>
      </c>
      <c r="B64" s="3">
        <v>60</v>
      </c>
      <c r="C64" s="7" t="s">
        <v>263</v>
      </c>
      <c r="D64" s="7" t="s">
        <v>262</v>
      </c>
      <c r="E64" s="7" t="s">
        <v>256</v>
      </c>
      <c r="F64" s="7" t="s">
        <v>219</v>
      </c>
      <c r="G64" s="7" t="s">
        <v>261</v>
      </c>
      <c r="H64" s="7" t="s">
        <v>206</v>
      </c>
      <c r="I64" s="7" t="s">
        <v>260</v>
      </c>
      <c r="J64" s="7" t="s">
        <v>114</v>
      </c>
      <c r="K64" s="7" t="s">
        <v>16</v>
      </c>
      <c r="L64" s="3"/>
    </row>
    <row r="65" spans="1:254" s="8" customFormat="1" ht="33.75" x14ac:dyDescent="0.15">
      <c r="A65" s="7" t="s">
        <v>259</v>
      </c>
      <c r="B65" s="3">
        <v>61</v>
      </c>
      <c r="C65" s="7" t="s">
        <v>258</v>
      </c>
      <c r="D65" s="7" t="s">
        <v>257</v>
      </c>
      <c r="E65" s="7" t="s">
        <v>256</v>
      </c>
      <c r="F65" s="7" t="s">
        <v>219</v>
      </c>
      <c r="G65" s="7" t="s">
        <v>255</v>
      </c>
      <c r="H65" s="7" t="s">
        <v>254</v>
      </c>
      <c r="I65" s="7" t="s">
        <v>253</v>
      </c>
      <c r="J65" s="7" t="s">
        <v>55</v>
      </c>
      <c r="K65" s="7" t="s">
        <v>16</v>
      </c>
      <c r="L65" s="3"/>
    </row>
    <row r="66" spans="1:254" s="8" customFormat="1" ht="45" x14ac:dyDescent="0.15">
      <c r="A66" s="7" t="s">
        <v>252</v>
      </c>
      <c r="B66" s="3">
        <v>62</v>
      </c>
      <c r="C66" s="7" t="s">
        <v>251</v>
      </c>
      <c r="D66" s="7" t="s">
        <v>250</v>
      </c>
      <c r="E66" s="7" t="s">
        <v>249</v>
      </c>
      <c r="F66" s="7" t="s">
        <v>219</v>
      </c>
      <c r="G66" s="7" t="s">
        <v>248</v>
      </c>
      <c r="H66" s="7" t="s">
        <v>247</v>
      </c>
      <c r="I66" s="7" t="s">
        <v>246</v>
      </c>
      <c r="J66" s="7" t="s">
        <v>179</v>
      </c>
      <c r="K66" s="7" t="s">
        <v>16</v>
      </c>
      <c r="L66" s="3"/>
    </row>
    <row r="67" spans="1:254" s="8" customFormat="1" ht="45" x14ac:dyDescent="0.15">
      <c r="A67" s="7" t="s">
        <v>245</v>
      </c>
      <c r="B67" s="3">
        <v>63</v>
      </c>
      <c r="C67" s="7" t="s">
        <v>244</v>
      </c>
      <c r="D67" s="7" t="s">
        <v>243</v>
      </c>
      <c r="E67" s="7" t="s">
        <v>242</v>
      </c>
      <c r="F67" s="7" t="s">
        <v>219</v>
      </c>
      <c r="G67" s="7" t="s">
        <v>241</v>
      </c>
      <c r="H67" s="7" t="s">
        <v>240</v>
      </c>
      <c r="I67" s="7" t="s">
        <v>239</v>
      </c>
      <c r="J67" s="7" t="s">
        <v>211</v>
      </c>
      <c r="K67" s="7" t="s">
        <v>16</v>
      </c>
      <c r="L67" s="3"/>
    </row>
    <row r="68" spans="1:254" s="8" customFormat="1" ht="45" x14ac:dyDescent="0.15">
      <c r="A68" s="7" t="s">
        <v>238</v>
      </c>
      <c r="B68" s="3">
        <v>64</v>
      </c>
      <c r="C68" s="7" t="s">
        <v>237</v>
      </c>
      <c r="D68" s="7" t="s">
        <v>236</v>
      </c>
      <c r="E68" s="7" t="s">
        <v>229</v>
      </c>
      <c r="F68" s="7" t="s">
        <v>219</v>
      </c>
      <c r="G68" s="7" t="s">
        <v>235</v>
      </c>
      <c r="H68" s="7" t="s">
        <v>234</v>
      </c>
      <c r="I68" s="7" t="s">
        <v>233</v>
      </c>
      <c r="J68" s="7" t="s">
        <v>204</v>
      </c>
      <c r="K68" s="7" t="s">
        <v>16</v>
      </c>
      <c r="L68" s="3"/>
    </row>
    <row r="69" spans="1:254" s="2" customFormat="1" ht="45" x14ac:dyDescent="0.15">
      <c r="A69" s="7" t="s">
        <v>232</v>
      </c>
      <c r="B69" s="3">
        <v>65</v>
      </c>
      <c r="C69" s="7" t="s">
        <v>231</v>
      </c>
      <c r="D69" s="7" t="s">
        <v>230</v>
      </c>
      <c r="E69" s="7" t="s">
        <v>229</v>
      </c>
      <c r="F69" s="7" t="s">
        <v>219</v>
      </c>
      <c r="G69" s="7" t="s">
        <v>228</v>
      </c>
      <c r="H69" s="7" t="s">
        <v>227</v>
      </c>
      <c r="I69" s="7" t="s">
        <v>226</v>
      </c>
      <c r="J69" s="7" t="s">
        <v>225</v>
      </c>
      <c r="K69" s="7" t="s">
        <v>16</v>
      </c>
      <c r="L69" s="3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</row>
    <row r="70" spans="1:254" s="2" customFormat="1" ht="33.75" x14ac:dyDescent="0.15">
      <c r="A70" s="7" t="s">
        <v>224</v>
      </c>
      <c r="B70" s="3">
        <v>66</v>
      </c>
      <c r="C70" s="7" t="s">
        <v>15</v>
      </c>
      <c r="D70" s="7" t="s">
        <v>15</v>
      </c>
      <c r="E70" s="7" t="s">
        <v>223</v>
      </c>
      <c r="F70" s="7" t="s">
        <v>219</v>
      </c>
      <c r="G70" s="7" t="s">
        <v>222</v>
      </c>
      <c r="H70" s="7" t="s">
        <v>15</v>
      </c>
      <c r="I70" s="7" t="s">
        <v>126</v>
      </c>
      <c r="J70" s="7" t="s">
        <v>17</v>
      </c>
      <c r="K70" s="7" t="s">
        <v>16</v>
      </c>
      <c r="L70" s="3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</row>
    <row r="71" spans="1:254" s="2" customFormat="1" ht="22.5" x14ac:dyDescent="0.15">
      <c r="A71" s="7" t="s">
        <v>221</v>
      </c>
      <c r="B71" s="3">
        <v>67</v>
      </c>
      <c r="C71" s="7" t="s">
        <v>15</v>
      </c>
      <c r="D71" s="7" t="s">
        <v>15</v>
      </c>
      <c r="E71" s="7" t="s">
        <v>220</v>
      </c>
      <c r="F71" s="7" t="s">
        <v>219</v>
      </c>
      <c r="G71" s="7" t="s">
        <v>121</v>
      </c>
      <c r="H71" s="7" t="s">
        <v>15</v>
      </c>
      <c r="I71" s="7" t="s">
        <v>218</v>
      </c>
      <c r="J71" s="7" t="s">
        <v>17</v>
      </c>
      <c r="K71" s="7" t="s">
        <v>16</v>
      </c>
      <c r="L71" s="3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</row>
    <row r="72" spans="1:254" s="8" customFormat="1" ht="45" x14ac:dyDescent="0.15">
      <c r="A72" s="7" t="s">
        <v>1546</v>
      </c>
      <c r="B72" s="3">
        <v>68</v>
      </c>
      <c r="C72" s="7" t="s">
        <v>1545</v>
      </c>
      <c r="D72" s="7" t="s">
        <v>1544</v>
      </c>
      <c r="E72" s="7" t="s">
        <v>1543</v>
      </c>
      <c r="F72" s="7" t="s">
        <v>219</v>
      </c>
      <c r="G72" s="7" t="s">
        <v>1542</v>
      </c>
      <c r="H72" s="7" t="s">
        <v>1541</v>
      </c>
      <c r="I72" s="7" t="s">
        <v>197</v>
      </c>
      <c r="J72" s="7" t="s">
        <v>179</v>
      </c>
      <c r="K72" s="7" t="s">
        <v>16</v>
      </c>
      <c r="L72" s="3"/>
    </row>
    <row r="73" spans="1:254" s="8" customFormat="1" ht="45" x14ac:dyDescent="0.15">
      <c r="A73" s="7" t="s">
        <v>1540</v>
      </c>
      <c r="B73" s="3">
        <v>69</v>
      </c>
      <c r="C73" s="7" t="s">
        <v>15</v>
      </c>
      <c r="D73" s="7" t="s">
        <v>15</v>
      </c>
      <c r="E73" s="7" t="s">
        <v>1539</v>
      </c>
      <c r="F73" s="7" t="s">
        <v>219</v>
      </c>
      <c r="G73" s="7" t="s">
        <v>1413</v>
      </c>
      <c r="H73" s="7" t="s">
        <v>15</v>
      </c>
      <c r="I73" s="7" t="s">
        <v>126</v>
      </c>
      <c r="J73" s="7" t="s">
        <v>17</v>
      </c>
      <c r="K73" s="7" t="s">
        <v>16</v>
      </c>
      <c r="L73" s="3"/>
    </row>
    <row r="74" spans="1:254" s="8" customFormat="1" ht="33.75" x14ac:dyDescent="0.15">
      <c r="A74" s="7" t="s">
        <v>1538</v>
      </c>
      <c r="B74" s="3">
        <v>70</v>
      </c>
      <c r="C74" s="7" t="s">
        <v>1299</v>
      </c>
      <c r="D74" s="7" t="s">
        <v>1300</v>
      </c>
      <c r="E74" s="7" t="s">
        <v>256</v>
      </c>
      <c r="F74" s="7" t="s">
        <v>219</v>
      </c>
      <c r="G74" s="7" t="s">
        <v>1537</v>
      </c>
      <c r="H74" s="7" t="s">
        <v>163</v>
      </c>
      <c r="I74" s="7" t="s">
        <v>759</v>
      </c>
      <c r="J74" s="7" t="s">
        <v>161</v>
      </c>
      <c r="K74" s="7" t="s">
        <v>16</v>
      </c>
      <c r="L74" s="3"/>
    </row>
    <row r="75" spans="1:254" s="2" customFormat="1" ht="22.5" x14ac:dyDescent="0.15">
      <c r="A75" s="7" t="s">
        <v>1536</v>
      </c>
      <c r="B75" s="3">
        <v>71</v>
      </c>
      <c r="C75" s="7" t="s">
        <v>1533</v>
      </c>
      <c r="D75" s="7" t="s">
        <v>1533</v>
      </c>
      <c r="E75" s="7" t="s">
        <v>1534</v>
      </c>
      <c r="F75" s="7" t="s">
        <v>305</v>
      </c>
      <c r="G75" s="7" t="s">
        <v>52</v>
      </c>
      <c r="H75" s="7" t="s">
        <v>1533</v>
      </c>
      <c r="I75" s="9">
        <v>45456</v>
      </c>
      <c r="J75" s="7" t="s">
        <v>17</v>
      </c>
      <c r="K75" s="7" t="s">
        <v>16</v>
      </c>
      <c r="L75" s="3"/>
    </row>
    <row r="76" spans="1:254" s="2" customFormat="1" ht="22.5" x14ac:dyDescent="0.15">
      <c r="A76" s="7" t="s">
        <v>1535</v>
      </c>
      <c r="B76" s="3">
        <v>72</v>
      </c>
      <c r="C76" s="7" t="s">
        <v>1533</v>
      </c>
      <c r="D76" s="7" t="s">
        <v>1533</v>
      </c>
      <c r="E76" s="7" t="s">
        <v>1534</v>
      </c>
      <c r="F76" s="7" t="s">
        <v>305</v>
      </c>
      <c r="G76" s="7" t="s">
        <v>281</v>
      </c>
      <c r="H76" s="7" t="s">
        <v>1533</v>
      </c>
      <c r="I76" s="9">
        <v>45455</v>
      </c>
      <c r="J76" s="7" t="s">
        <v>17</v>
      </c>
      <c r="K76" s="7" t="s">
        <v>16</v>
      </c>
      <c r="L76" s="3"/>
    </row>
    <row r="77" spans="1:254" s="2" customFormat="1" ht="22.5" x14ac:dyDescent="0.15">
      <c r="A77" s="7" t="s">
        <v>1532</v>
      </c>
      <c r="B77" s="3">
        <v>73</v>
      </c>
      <c r="C77" s="7" t="s">
        <v>1531</v>
      </c>
      <c r="D77" s="7" t="s">
        <v>1530</v>
      </c>
      <c r="E77" s="7" t="s">
        <v>1527</v>
      </c>
      <c r="F77" s="7" t="s">
        <v>305</v>
      </c>
      <c r="G77" s="7" t="s">
        <v>1529</v>
      </c>
      <c r="H77" s="7" t="s">
        <v>15</v>
      </c>
      <c r="I77" s="9">
        <v>45455</v>
      </c>
      <c r="J77" s="7" t="s">
        <v>17</v>
      </c>
      <c r="K77" s="7" t="s">
        <v>16</v>
      </c>
      <c r="L77" s="3"/>
    </row>
    <row r="78" spans="1:254" s="2" customFormat="1" ht="22.5" x14ac:dyDescent="0.15">
      <c r="A78" s="7" t="s">
        <v>1528</v>
      </c>
      <c r="B78" s="3">
        <v>74</v>
      </c>
      <c r="C78" s="7" t="s">
        <v>15</v>
      </c>
      <c r="D78" s="7" t="s">
        <v>15</v>
      </c>
      <c r="E78" s="7" t="s">
        <v>1527</v>
      </c>
      <c r="F78" s="7" t="s">
        <v>305</v>
      </c>
      <c r="G78" s="7" t="s">
        <v>43</v>
      </c>
      <c r="H78" s="7" t="s">
        <v>15</v>
      </c>
      <c r="I78" s="9">
        <v>45453</v>
      </c>
      <c r="J78" s="7" t="s">
        <v>17</v>
      </c>
      <c r="K78" s="7" t="s">
        <v>16</v>
      </c>
      <c r="L78" s="3"/>
    </row>
    <row r="79" spans="1:254" s="2" customFormat="1" ht="33.75" x14ac:dyDescent="0.15">
      <c r="A79" s="7" t="s">
        <v>374</v>
      </c>
      <c r="B79" s="3">
        <v>75</v>
      </c>
      <c r="C79" s="7" t="s">
        <v>373</v>
      </c>
      <c r="D79" s="7" t="s">
        <v>372</v>
      </c>
      <c r="E79" s="7" t="s">
        <v>371</v>
      </c>
      <c r="F79" s="7" t="s">
        <v>305</v>
      </c>
      <c r="G79" s="7" t="s">
        <v>370</v>
      </c>
      <c r="H79" s="7" t="s">
        <v>369</v>
      </c>
      <c r="I79" s="9">
        <v>44570</v>
      </c>
      <c r="J79" s="7" t="s">
        <v>211</v>
      </c>
      <c r="K79" s="7" t="s">
        <v>16</v>
      </c>
      <c r="L79" s="3"/>
    </row>
    <row r="80" spans="1:254" s="2" customFormat="1" ht="33.75" x14ac:dyDescent="0.15">
      <c r="A80" s="7" t="s">
        <v>368</v>
      </c>
      <c r="B80" s="3">
        <v>76</v>
      </c>
      <c r="C80" s="7" t="s">
        <v>367</v>
      </c>
      <c r="D80" s="7" t="s">
        <v>366</v>
      </c>
      <c r="E80" s="7" t="s">
        <v>356</v>
      </c>
      <c r="F80" s="7" t="s">
        <v>305</v>
      </c>
      <c r="G80" s="7" t="s">
        <v>365</v>
      </c>
      <c r="H80" s="7" t="s">
        <v>364</v>
      </c>
      <c r="I80" s="9">
        <v>45352</v>
      </c>
      <c r="J80" s="7" t="s">
        <v>63</v>
      </c>
      <c r="K80" s="7" t="s">
        <v>16</v>
      </c>
      <c r="L80" s="3"/>
    </row>
    <row r="81" spans="1:12" s="2" customFormat="1" ht="22.5" x14ac:dyDescent="0.15">
      <c r="A81" s="7" t="s">
        <v>363</v>
      </c>
      <c r="B81" s="3">
        <v>77</v>
      </c>
      <c r="C81" s="7" t="s">
        <v>362</v>
      </c>
      <c r="D81" s="7" t="s">
        <v>361</v>
      </c>
      <c r="E81" s="7" t="s">
        <v>356</v>
      </c>
      <c r="F81" s="7" t="s">
        <v>305</v>
      </c>
      <c r="G81" s="7" t="s">
        <v>360</v>
      </c>
      <c r="H81" s="7" t="s">
        <v>227</v>
      </c>
      <c r="I81" s="9">
        <v>45374</v>
      </c>
      <c r="J81" s="7" t="s">
        <v>63</v>
      </c>
      <c r="K81" s="7" t="s">
        <v>16</v>
      </c>
      <c r="L81" s="3"/>
    </row>
    <row r="82" spans="1:12" s="2" customFormat="1" ht="33.75" x14ac:dyDescent="0.15">
      <c r="A82" s="7" t="s">
        <v>359</v>
      </c>
      <c r="B82" s="3">
        <v>78</v>
      </c>
      <c r="C82" s="7" t="s">
        <v>358</v>
      </c>
      <c r="D82" s="7" t="s">
        <v>357</v>
      </c>
      <c r="E82" s="7" t="s">
        <v>356</v>
      </c>
      <c r="F82" s="7" t="s">
        <v>305</v>
      </c>
      <c r="G82" s="7" t="s">
        <v>355</v>
      </c>
      <c r="H82" s="7" t="s">
        <v>354</v>
      </c>
      <c r="I82" s="9">
        <v>45383</v>
      </c>
      <c r="J82" s="7" t="s">
        <v>66</v>
      </c>
      <c r="K82" s="7" t="s">
        <v>16</v>
      </c>
      <c r="L82" s="3"/>
    </row>
    <row r="83" spans="1:12" s="2" customFormat="1" ht="33.75" x14ac:dyDescent="0.15">
      <c r="A83" s="7" t="s">
        <v>353</v>
      </c>
      <c r="B83" s="3">
        <v>79</v>
      </c>
      <c r="C83" s="7" t="s">
        <v>352</v>
      </c>
      <c r="D83" s="7" t="s">
        <v>351</v>
      </c>
      <c r="E83" s="7" t="s">
        <v>334</v>
      </c>
      <c r="F83" s="7" t="s">
        <v>305</v>
      </c>
      <c r="G83" s="7" t="s">
        <v>350</v>
      </c>
      <c r="H83" s="7" t="s">
        <v>349</v>
      </c>
      <c r="I83" s="9">
        <v>45400</v>
      </c>
      <c r="J83" s="7" t="s">
        <v>55</v>
      </c>
      <c r="K83" s="7" t="s">
        <v>16</v>
      </c>
      <c r="L83" s="3"/>
    </row>
    <row r="84" spans="1:12" s="2" customFormat="1" ht="33.75" x14ac:dyDescent="0.15">
      <c r="A84" s="7" t="s">
        <v>348</v>
      </c>
      <c r="B84" s="3">
        <v>80</v>
      </c>
      <c r="C84" s="7" t="s">
        <v>347</v>
      </c>
      <c r="D84" s="7" t="s">
        <v>346</v>
      </c>
      <c r="E84" s="7" t="s">
        <v>334</v>
      </c>
      <c r="F84" s="7" t="s">
        <v>305</v>
      </c>
      <c r="G84" s="7" t="s">
        <v>345</v>
      </c>
      <c r="H84" s="7" t="s">
        <v>344</v>
      </c>
      <c r="I84" s="9">
        <v>45292</v>
      </c>
      <c r="J84" s="7" t="s">
        <v>55</v>
      </c>
      <c r="K84" s="7" t="s">
        <v>16</v>
      </c>
      <c r="L84" s="3"/>
    </row>
    <row r="85" spans="1:12" s="2" customFormat="1" ht="33.75" x14ac:dyDescent="0.15">
      <c r="A85" s="7" t="s">
        <v>343</v>
      </c>
      <c r="B85" s="3">
        <v>81</v>
      </c>
      <c r="C85" s="7" t="s">
        <v>342</v>
      </c>
      <c r="D85" s="7" t="s">
        <v>341</v>
      </c>
      <c r="E85" s="7" t="s">
        <v>334</v>
      </c>
      <c r="F85" s="7" t="s">
        <v>305</v>
      </c>
      <c r="G85" s="7" t="s">
        <v>340</v>
      </c>
      <c r="H85" s="7" t="s">
        <v>339</v>
      </c>
      <c r="I85" s="9">
        <v>45292</v>
      </c>
      <c r="J85" s="7" t="s">
        <v>338</v>
      </c>
      <c r="K85" s="7" t="s">
        <v>16</v>
      </c>
      <c r="L85" s="3"/>
    </row>
    <row r="86" spans="1:12" s="2" customFormat="1" ht="33.75" x14ac:dyDescent="0.15">
      <c r="A86" s="7" t="s">
        <v>337</v>
      </c>
      <c r="B86" s="3">
        <v>82</v>
      </c>
      <c r="C86" s="7" t="s">
        <v>336</v>
      </c>
      <c r="D86" s="7" t="s">
        <v>335</v>
      </c>
      <c r="E86" s="7" t="s">
        <v>334</v>
      </c>
      <c r="F86" s="7" t="s">
        <v>305</v>
      </c>
      <c r="G86" s="7" t="s">
        <v>333</v>
      </c>
      <c r="H86" s="7" t="s">
        <v>332</v>
      </c>
      <c r="I86" s="9">
        <v>42568</v>
      </c>
      <c r="J86" s="7" t="s">
        <v>211</v>
      </c>
      <c r="K86" s="7" t="s">
        <v>16</v>
      </c>
      <c r="L86" s="3"/>
    </row>
    <row r="87" spans="1:12" s="2" customFormat="1" ht="33.75" x14ac:dyDescent="0.15">
      <c r="A87" s="7" t="s">
        <v>331</v>
      </c>
      <c r="B87" s="3">
        <v>83</v>
      </c>
      <c r="C87" s="7" t="s">
        <v>330</v>
      </c>
      <c r="D87" s="7" t="s">
        <v>329</v>
      </c>
      <c r="E87" s="7" t="s">
        <v>328</v>
      </c>
      <c r="F87" s="7" t="s">
        <v>305</v>
      </c>
      <c r="G87" s="7" t="s">
        <v>327</v>
      </c>
      <c r="H87" s="7" t="s">
        <v>326</v>
      </c>
      <c r="I87" s="9">
        <v>45419</v>
      </c>
      <c r="J87" s="7" t="s">
        <v>66</v>
      </c>
      <c r="K87" s="7" t="s">
        <v>16</v>
      </c>
      <c r="L87" s="3"/>
    </row>
    <row r="88" spans="1:12" s="2" customFormat="1" ht="45" x14ac:dyDescent="0.15">
      <c r="A88" s="7" t="s">
        <v>325</v>
      </c>
      <c r="B88" s="3">
        <v>84</v>
      </c>
      <c r="C88" s="7" t="s">
        <v>324</v>
      </c>
      <c r="D88" s="7" t="s">
        <v>323</v>
      </c>
      <c r="E88" s="7" t="s">
        <v>322</v>
      </c>
      <c r="F88" s="7" t="s">
        <v>305</v>
      </c>
      <c r="G88" s="7" t="s">
        <v>321</v>
      </c>
      <c r="H88" s="7" t="s">
        <v>320</v>
      </c>
      <c r="I88" s="9">
        <v>45308</v>
      </c>
      <c r="J88" s="7" t="s">
        <v>80</v>
      </c>
      <c r="K88" s="7" t="s">
        <v>16</v>
      </c>
      <c r="L88" s="3"/>
    </row>
    <row r="89" spans="1:12" s="2" customFormat="1" ht="45" x14ac:dyDescent="0.15">
      <c r="A89" s="7" t="s">
        <v>319</v>
      </c>
      <c r="B89" s="3">
        <v>85</v>
      </c>
      <c r="C89" s="7" t="s">
        <v>318</v>
      </c>
      <c r="D89" s="7" t="s">
        <v>317</v>
      </c>
      <c r="E89" s="7" t="s">
        <v>306</v>
      </c>
      <c r="F89" s="7" t="s">
        <v>305</v>
      </c>
      <c r="G89" s="7" t="s">
        <v>316</v>
      </c>
      <c r="H89" s="7" t="s">
        <v>315</v>
      </c>
      <c r="I89" s="9">
        <v>45369</v>
      </c>
      <c r="J89" s="7" t="s">
        <v>114</v>
      </c>
      <c r="K89" s="7" t="s">
        <v>16</v>
      </c>
      <c r="L89" s="3"/>
    </row>
    <row r="90" spans="1:12" s="2" customFormat="1" ht="33.75" x14ac:dyDescent="0.15">
      <c r="A90" s="7" t="s">
        <v>314</v>
      </c>
      <c r="B90" s="3">
        <v>86</v>
      </c>
      <c r="C90" s="7" t="s">
        <v>313</v>
      </c>
      <c r="D90" s="7" t="s">
        <v>312</v>
      </c>
      <c r="E90" s="7" t="s">
        <v>306</v>
      </c>
      <c r="F90" s="7" t="s">
        <v>305</v>
      </c>
      <c r="G90" s="7" t="s">
        <v>311</v>
      </c>
      <c r="H90" s="7" t="s">
        <v>310</v>
      </c>
      <c r="I90" s="9">
        <v>45402</v>
      </c>
      <c r="J90" s="7" t="s">
        <v>114</v>
      </c>
      <c r="K90" s="7" t="s">
        <v>16</v>
      </c>
      <c r="L90" s="3"/>
    </row>
    <row r="91" spans="1:12" s="2" customFormat="1" ht="45" x14ac:dyDescent="0.15">
      <c r="A91" s="7" t="s">
        <v>309</v>
      </c>
      <c r="B91" s="3">
        <v>87</v>
      </c>
      <c r="C91" s="7" t="s">
        <v>308</v>
      </c>
      <c r="D91" s="7" t="s">
        <v>307</v>
      </c>
      <c r="E91" s="7" t="s">
        <v>306</v>
      </c>
      <c r="F91" s="7" t="s">
        <v>305</v>
      </c>
      <c r="G91" s="7" t="s">
        <v>304</v>
      </c>
      <c r="H91" s="7" t="s">
        <v>57</v>
      </c>
      <c r="I91" s="9">
        <v>45314</v>
      </c>
      <c r="J91" s="7" t="s">
        <v>63</v>
      </c>
      <c r="K91" s="7" t="s">
        <v>16</v>
      </c>
      <c r="L91" s="3"/>
    </row>
    <row r="92" spans="1:12" s="2" customFormat="1" ht="33.75" x14ac:dyDescent="0.15">
      <c r="A92" s="7" t="s">
        <v>457</v>
      </c>
      <c r="B92" s="3">
        <v>88</v>
      </c>
      <c r="C92" s="7" t="s">
        <v>456</v>
      </c>
      <c r="D92" s="7" t="s">
        <v>455</v>
      </c>
      <c r="E92" s="7" t="s">
        <v>398</v>
      </c>
      <c r="F92" s="7" t="s">
        <v>377</v>
      </c>
      <c r="G92" s="7" t="s">
        <v>275</v>
      </c>
      <c r="H92" s="7" t="s">
        <v>396</v>
      </c>
      <c r="I92" s="7" t="s">
        <v>454</v>
      </c>
      <c r="J92" s="7" t="s">
        <v>80</v>
      </c>
      <c r="K92" s="7" t="s">
        <v>16</v>
      </c>
      <c r="L92" s="3"/>
    </row>
    <row r="93" spans="1:12" s="2" customFormat="1" ht="22.5" x14ac:dyDescent="0.15">
      <c r="A93" s="7" t="s">
        <v>453</v>
      </c>
      <c r="B93" s="3">
        <v>89</v>
      </c>
      <c r="C93" s="7" t="s">
        <v>15</v>
      </c>
      <c r="D93" s="7" t="s">
        <v>15</v>
      </c>
      <c r="E93" s="7" t="s">
        <v>398</v>
      </c>
      <c r="F93" s="7" t="s">
        <v>377</v>
      </c>
      <c r="G93" s="7" t="s">
        <v>452</v>
      </c>
      <c r="H93" s="7" t="s">
        <v>15</v>
      </c>
      <c r="I93" s="7" t="s">
        <v>451</v>
      </c>
      <c r="J93" s="7" t="s">
        <v>204</v>
      </c>
      <c r="K93" s="7" t="s">
        <v>16</v>
      </c>
      <c r="L93" s="3"/>
    </row>
    <row r="94" spans="1:12" s="2" customFormat="1" ht="33.75" x14ac:dyDescent="0.15">
      <c r="A94" s="7" t="s">
        <v>450</v>
      </c>
      <c r="B94" s="3">
        <v>90</v>
      </c>
      <c r="C94" s="7" t="s">
        <v>449</v>
      </c>
      <c r="D94" s="7" t="s">
        <v>448</v>
      </c>
      <c r="E94" s="7" t="s">
        <v>398</v>
      </c>
      <c r="F94" s="7" t="s">
        <v>377</v>
      </c>
      <c r="G94" s="7" t="s">
        <v>447</v>
      </c>
      <c r="H94" s="7" t="s">
        <v>446</v>
      </c>
      <c r="I94" s="7" t="s">
        <v>445</v>
      </c>
      <c r="J94" s="7" t="s">
        <v>412</v>
      </c>
      <c r="K94" s="7" t="s">
        <v>16</v>
      </c>
      <c r="L94" s="3"/>
    </row>
    <row r="95" spans="1:12" s="2" customFormat="1" ht="56.25" x14ac:dyDescent="0.15">
      <c r="A95" s="7" t="s">
        <v>442</v>
      </c>
      <c r="B95" s="3">
        <v>91</v>
      </c>
      <c r="C95" s="7" t="s">
        <v>441</v>
      </c>
      <c r="D95" s="7" t="s">
        <v>440</v>
      </c>
      <c r="E95" s="7" t="s">
        <v>422</v>
      </c>
      <c r="F95" s="7" t="s">
        <v>377</v>
      </c>
      <c r="G95" s="7" t="s">
        <v>439</v>
      </c>
      <c r="H95" s="7" t="s">
        <v>396</v>
      </c>
      <c r="I95" s="7" t="s">
        <v>273</v>
      </c>
      <c r="J95" s="7" t="s">
        <v>55</v>
      </c>
      <c r="K95" s="7" t="s">
        <v>16</v>
      </c>
      <c r="L95" s="3"/>
    </row>
    <row r="96" spans="1:12" s="2" customFormat="1" ht="33.75" x14ac:dyDescent="0.15">
      <c r="A96" s="7" t="s">
        <v>438</v>
      </c>
      <c r="B96" s="3">
        <v>92</v>
      </c>
      <c r="C96" s="7" t="s">
        <v>437</v>
      </c>
      <c r="D96" s="7" t="s">
        <v>436</v>
      </c>
      <c r="E96" s="7" t="s">
        <v>398</v>
      </c>
      <c r="F96" s="7" t="s">
        <v>377</v>
      </c>
      <c r="G96" s="7" t="s">
        <v>435</v>
      </c>
      <c r="H96" s="7" t="s">
        <v>396</v>
      </c>
      <c r="I96" s="7" t="s">
        <v>197</v>
      </c>
      <c r="J96" s="7" t="s">
        <v>66</v>
      </c>
      <c r="K96" s="7" t="s">
        <v>16</v>
      </c>
      <c r="L96" s="3"/>
    </row>
    <row r="97" spans="1:254" s="2" customFormat="1" ht="56.25" x14ac:dyDescent="0.15">
      <c r="A97" s="7" t="s">
        <v>434</v>
      </c>
      <c r="B97" s="3">
        <v>93</v>
      </c>
      <c r="C97" s="7" t="s">
        <v>429</v>
      </c>
      <c r="D97" s="7" t="s">
        <v>428</v>
      </c>
      <c r="E97" s="7" t="s">
        <v>422</v>
      </c>
      <c r="F97" s="7" t="s">
        <v>377</v>
      </c>
      <c r="G97" s="7" t="s">
        <v>433</v>
      </c>
      <c r="H97" s="7" t="s">
        <v>432</v>
      </c>
      <c r="I97" s="7" t="s">
        <v>431</v>
      </c>
      <c r="J97" s="7" t="s">
        <v>204</v>
      </c>
      <c r="K97" s="7" t="s">
        <v>16</v>
      </c>
      <c r="L97" s="3"/>
    </row>
    <row r="98" spans="1:254" s="2" customFormat="1" ht="56.25" x14ac:dyDescent="0.15">
      <c r="A98" s="7" t="s">
        <v>430</v>
      </c>
      <c r="B98" s="3">
        <v>94</v>
      </c>
      <c r="C98" s="7" t="s">
        <v>429</v>
      </c>
      <c r="D98" s="7" t="s">
        <v>428</v>
      </c>
      <c r="E98" s="7" t="s">
        <v>422</v>
      </c>
      <c r="F98" s="7" t="s">
        <v>377</v>
      </c>
      <c r="G98" s="7" t="s">
        <v>427</v>
      </c>
      <c r="H98" s="7" t="s">
        <v>426</v>
      </c>
      <c r="I98" s="7" t="s">
        <v>197</v>
      </c>
      <c r="J98" s="7" t="s">
        <v>204</v>
      </c>
      <c r="K98" s="7" t="s">
        <v>16</v>
      </c>
      <c r="L98" s="3"/>
    </row>
    <row r="99" spans="1:254" s="2" customFormat="1" ht="56.25" x14ac:dyDescent="0.15">
      <c r="A99" s="7" t="s">
        <v>425</v>
      </c>
      <c r="B99" s="3">
        <v>95</v>
      </c>
      <c r="C99" s="7" t="s">
        <v>424</v>
      </c>
      <c r="D99" s="7" t="s">
        <v>423</v>
      </c>
      <c r="E99" s="7" t="s">
        <v>422</v>
      </c>
      <c r="F99" s="7" t="s">
        <v>377</v>
      </c>
      <c r="G99" s="7" t="s">
        <v>421</v>
      </c>
      <c r="H99" s="7" t="s">
        <v>420</v>
      </c>
      <c r="I99" s="7" t="s">
        <v>419</v>
      </c>
      <c r="J99" s="7" t="s">
        <v>211</v>
      </c>
      <c r="K99" s="7" t="s">
        <v>16</v>
      </c>
      <c r="L99" s="3"/>
    </row>
    <row r="100" spans="1:254" s="8" customFormat="1" ht="45" x14ac:dyDescent="0.15">
      <c r="A100" s="7" t="s">
        <v>418</v>
      </c>
      <c r="B100" s="3">
        <v>96</v>
      </c>
      <c r="C100" s="7" t="s">
        <v>417</v>
      </c>
      <c r="D100" s="7" t="s">
        <v>416</v>
      </c>
      <c r="E100" s="7" t="s">
        <v>392</v>
      </c>
      <c r="F100" s="7" t="s">
        <v>377</v>
      </c>
      <c r="G100" s="7" t="s">
        <v>415</v>
      </c>
      <c r="H100" s="7" t="s">
        <v>414</v>
      </c>
      <c r="I100" s="7" t="s">
        <v>413</v>
      </c>
      <c r="J100" s="7" t="s">
        <v>412</v>
      </c>
      <c r="K100" s="7" t="s">
        <v>16</v>
      </c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</row>
    <row r="101" spans="1:254" s="8" customFormat="1" ht="33.75" x14ac:dyDescent="0.15">
      <c r="A101" s="7" t="s">
        <v>411</v>
      </c>
      <c r="B101" s="3">
        <v>97</v>
      </c>
      <c r="C101" s="7" t="s">
        <v>15</v>
      </c>
      <c r="D101" s="7" t="s">
        <v>15</v>
      </c>
      <c r="E101" s="7" t="s">
        <v>392</v>
      </c>
      <c r="F101" s="7" t="s">
        <v>377</v>
      </c>
      <c r="G101" s="7" t="s">
        <v>64</v>
      </c>
      <c r="H101" s="7" t="s">
        <v>15</v>
      </c>
      <c r="I101" s="7" t="s">
        <v>277</v>
      </c>
      <c r="J101" s="7" t="s">
        <v>63</v>
      </c>
      <c r="K101" s="7" t="s">
        <v>16</v>
      </c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</row>
    <row r="102" spans="1:254" s="8" customFormat="1" ht="22.5" x14ac:dyDescent="0.15">
      <c r="A102" s="7" t="s">
        <v>410</v>
      </c>
      <c r="B102" s="3">
        <v>98</v>
      </c>
      <c r="C102" s="7" t="s">
        <v>409</v>
      </c>
      <c r="D102" s="7" t="s">
        <v>408</v>
      </c>
      <c r="E102" s="7" t="s">
        <v>407</v>
      </c>
      <c r="F102" s="7" t="s">
        <v>377</v>
      </c>
      <c r="G102" s="7" t="s">
        <v>402</v>
      </c>
      <c r="H102" s="7" t="s">
        <v>15</v>
      </c>
      <c r="I102" s="7" t="s">
        <v>277</v>
      </c>
      <c r="J102" s="7" t="s">
        <v>17</v>
      </c>
      <c r="K102" s="7" t="s">
        <v>16</v>
      </c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</row>
    <row r="103" spans="1:254" s="8" customFormat="1" ht="45" x14ac:dyDescent="0.15">
      <c r="A103" s="7" t="s">
        <v>406</v>
      </c>
      <c r="B103" s="3">
        <v>99</v>
      </c>
      <c r="C103" s="7" t="s">
        <v>405</v>
      </c>
      <c r="D103" s="7" t="s">
        <v>404</v>
      </c>
      <c r="E103" s="7" t="s">
        <v>403</v>
      </c>
      <c r="F103" s="7" t="s">
        <v>377</v>
      </c>
      <c r="G103" s="7" t="s">
        <v>402</v>
      </c>
      <c r="H103" s="7" t="s">
        <v>15</v>
      </c>
      <c r="I103" s="7" t="s">
        <v>277</v>
      </c>
      <c r="J103" s="7" t="s">
        <v>17</v>
      </c>
      <c r="K103" s="7" t="s">
        <v>16</v>
      </c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</row>
    <row r="104" spans="1:254" s="8" customFormat="1" ht="33.75" x14ac:dyDescent="0.15">
      <c r="A104" s="7" t="s">
        <v>401</v>
      </c>
      <c r="B104" s="3">
        <v>100</v>
      </c>
      <c r="C104" s="7" t="s">
        <v>400</v>
      </c>
      <c r="D104" s="7" t="s">
        <v>399</v>
      </c>
      <c r="E104" s="7" t="s">
        <v>398</v>
      </c>
      <c r="F104" s="7" t="s">
        <v>377</v>
      </c>
      <c r="G104" s="7" t="s">
        <v>397</v>
      </c>
      <c r="H104" s="7" t="s">
        <v>396</v>
      </c>
      <c r="I104" s="7" t="s">
        <v>197</v>
      </c>
      <c r="J104" s="7" t="s">
        <v>55</v>
      </c>
      <c r="K104" s="7" t="s">
        <v>16</v>
      </c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</row>
    <row r="105" spans="1:254" s="8" customFormat="1" ht="45" x14ac:dyDescent="0.15">
      <c r="A105" s="7" t="s">
        <v>395</v>
      </c>
      <c r="B105" s="3">
        <v>101</v>
      </c>
      <c r="C105" s="7" t="s">
        <v>394</v>
      </c>
      <c r="D105" s="7" t="s">
        <v>393</v>
      </c>
      <c r="E105" s="7" t="s">
        <v>392</v>
      </c>
      <c r="F105" s="7" t="s">
        <v>377</v>
      </c>
      <c r="G105" s="7" t="s">
        <v>391</v>
      </c>
      <c r="H105" s="7" t="s">
        <v>390</v>
      </c>
      <c r="I105" s="7" t="s">
        <v>389</v>
      </c>
      <c r="J105" s="7" t="s">
        <v>211</v>
      </c>
      <c r="K105" s="7" t="s">
        <v>16</v>
      </c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</row>
    <row r="106" spans="1:254" s="8" customFormat="1" ht="33.75" x14ac:dyDescent="0.15">
      <c r="A106" s="7" t="s">
        <v>388</v>
      </c>
      <c r="B106" s="3">
        <v>102</v>
      </c>
      <c r="C106" s="7" t="s">
        <v>15</v>
      </c>
      <c r="D106" s="7" t="s">
        <v>15</v>
      </c>
      <c r="E106" s="7" t="s">
        <v>387</v>
      </c>
      <c r="F106" s="7" t="s">
        <v>377</v>
      </c>
      <c r="G106" s="7" t="s">
        <v>386</v>
      </c>
      <c r="H106" s="7" t="s">
        <v>15</v>
      </c>
      <c r="I106" s="7" t="s">
        <v>218</v>
      </c>
      <c r="J106" s="7" t="s">
        <v>17</v>
      </c>
      <c r="K106" s="7" t="s">
        <v>16</v>
      </c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</row>
    <row r="107" spans="1:254" s="8" customFormat="1" ht="33.75" x14ac:dyDescent="0.15">
      <c r="A107" s="7" t="s">
        <v>385</v>
      </c>
      <c r="B107" s="3">
        <v>103</v>
      </c>
      <c r="C107" s="7" t="s">
        <v>15</v>
      </c>
      <c r="D107" s="7" t="s">
        <v>15</v>
      </c>
      <c r="E107" s="7" t="s">
        <v>382</v>
      </c>
      <c r="F107" s="7" t="s">
        <v>377</v>
      </c>
      <c r="G107" s="7" t="s">
        <v>384</v>
      </c>
      <c r="H107" s="7" t="s">
        <v>15</v>
      </c>
      <c r="I107" s="7" t="s">
        <v>115</v>
      </c>
      <c r="J107" s="7" t="s">
        <v>17</v>
      </c>
      <c r="K107" s="7" t="s">
        <v>16</v>
      </c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</row>
    <row r="108" spans="1:254" s="8" customFormat="1" ht="33.75" x14ac:dyDescent="0.15">
      <c r="A108" s="7" t="s">
        <v>383</v>
      </c>
      <c r="B108" s="3">
        <v>104</v>
      </c>
      <c r="C108" s="7" t="s">
        <v>15</v>
      </c>
      <c r="D108" s="7" t="s">
        <v>15</v>
      </c>
      <c r="E108" s="7" t="s">
        <v>382</v>
      </c>
      <c r="F108" s="7" t="s">
        <v>377</v>
      </c>
      <c r="G108" s="7" t="s">
        <v>381</v>
      </c>
      <c r="H108" s="7" t="s">
        <v>15</v>
      </c>
      <c r="I108" s="7" t="s">
        <v>380</v>
      </c>
      <c r="J108" s="7" t="s">
        <v>17</v>
      </c>
      <c r="K108" s="7" t="s">
        <v>16</v>
      </c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</row>
    <row r="109" spans="1:254" s="8" customFormat="1" ht="33.75" x14ac:dyDescent="0.15">
      <c r="A109" s="7" t="s">
        <v>379</v>
      </c>
      <c r="B109" s="3">
        <v>105</v>
      </c>
      <c r="C109" s="7" t="s">
        <v>15</v>
      </c>
      <c r="D109" s="7" t="s">
        <v>15</v>
      </c>
      <c r="E109" s="7" t="s">
        <v>378</v>
      </c>
      <c r="F109" s="7" t="s">
        <v>377</v>
      </c>
      <c r="G109" s="7" t="s">
        <v>376</v>
      </c>
      <c r="H109" s="7" t="s">
        <v>15</v>
      </c>
      <c r="I109" s="7" t="s">
        <v>375</v>
      </c>
      <c r="J109" s="7" t="s">
        <v>17</v>
      </c>
      <c r="K109" s="7" t="s">
        <v>16</v>
      </c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</row>
    <row r="110" spans="1:254" s="2" customFormat="1" ht="22.5" x14ac:dyDescent="0.15">
      <c r="A110" s="7" t="s">
        <v>1552</v>
      </c>
      <c r="B110" s="3">
        <v>106</v>
      </c>
      <c r="C110" s="7" t="s">
        <v>15</v>
      </c>
      <c r="D110" s="7" t="s">
        <v>15</v>
      </c>
      <c r="E110" s="7" t="s">
        <v>1551</v>
      </c>
      <c r="F110" s="7" t="s">
        <v>377</v>
      </c>
      <c r="G110" s="7" t="s">
        <v>1550</v>
      </c>
      <c r="H110" s="7" t="s">
        <v>15</v>
      </c>
      <c r="I110" s="7" t="s">
        <v>277</v>
      </c>
      <c r="J110" s="7" t="s">
        <v>17</v>
      </c>
      <c r="K110" s="7" t="s">
        <v>16</v>
      </c>
      <c r="L110" s="3"/>
    </row>
    <row r="111" spans="1:254" s="2" customFormat="1" ht="33.75" x14ac:dyDescent="0.15">
      <c r="A111" s="7" t="s">
        <v>1549</v>
      </c>
      <c r="B111" s="3">
        <v>107</v>
      </c>
      <c r="C111" s="7" t="s">
        <v>15</v>
      </c>
      <c r="D111" s="7" t="s">
        <v>15</v>
      </c>
      <c r="E111" s="7" t="s">
        <v>378</v>
      </c>
      <c r="F111" s="7" t="s">
        <v>377</v>
      </c>
      <c r="G111" s="7" t="s">
        <v>1548</v>
      </c>
      <c r="H111" s="7" t="s">
        <v>15</v>
      </c>
      <c r="I111" s="7" t="s">
        <v>149</v>
      </c>
      <c r="J111" s="7" t="s">
        <v>17</v>
      </c>
      <c r="K111" s="7" t="s">
        <v>16</v>
      </c>
      <c r="L111" s="3"/>
    </row>
    <row r="112" spans="1:254" s="2" customFormat="1" ht="33.75" x14ac:dyDescent="0.15">
      <c r="A112" s="7" t="s">
        <v>1547</v>
      </c>
      <c r="B112" s="3">
        <v>108</v>
      </c>
      <c r="C112" s="7" t="s">
        <v>15</v>
      </c>
      <c r="D112" s="7" t="s">
        <v>15</v>
      </c>
      <c r="E112" s="7" t="s">
        <v>387</v>
      </c>
      <c r="F112" s="7" t="s">
        <v>377</v>
      </c>
      <c r="G112" s="7" t="s">
        <v>138</v>
      </c>
      <c r="H112" s="7" t="s">
        <v>15</v>
      </c>
      <c r="I112" s="7" t="s">
        <v>218</v>
      </c>
      <c r="J112" s="7" t="s">
        <v>17</v>
      </c>
      <c r="K112" s="7" t="s">
        <v>16</v>
      </c>
      <c r="L112" s="3"/>
    </row>
    <row r="113" spans="1:254" s="8" customFormat="1" ht="33.75" x14ac:dyDescent="0.15">
      <c r="A113" s="10" t="s">
        <v>529</v>
      </c>
      <c r="B113" s="3">
        <v>109</v>
      </c>
      <c r="C113" s="10" t="s">
        <v>528</v>
      </c>
      <c r="D113" s="10" t="s">
        <v>527</v>
      </c>
      <c r="E113" s="10" t="s">
        <v>516</v>
      </c>
      <c r="F113" s="7" t="s">
        <v>460</v>
      </c>
      <c r="G113" s="10" t="s">
        <v>526</v>
      </c>
      <c r="H113" s="10" t="s">
        <v>525</v>
      </c>
      <c r="I113" s="11">
        <v>45325</v>
      </c>
      <c r="J113" s="10" t="s">
        <v>87</v>
      </c>
      <c r="K113" s="7" t="s">
        <v>16</v>
      </c>
      <c r="L113" s="3"/>
    </row>
    <row r="114" spans="1:254" s="8" customFormat="1" ht="33.75" x14ac:dyDescent="0.15">
      <c r="A114" s="10" t="s">
        <v>524</v>
      </c>
      <c r="B114" s="3">
        <v>110</v>
      </c>
      <c r="C114" s="10" t="s">
        <v>523</v>
      </c>
      <c r="D114" s="10" t="s">
        <v>522</v>
      </c>
      <c r="E114" s="10" t="s">
        <v>516</v>
      </c>
      <c r="F114" s="7" t="s">
        <v>460</v>
      </c>
      <c r="G114" s="10" t="s">
        <v>521</v>
      </c>
      <c r="H114" s="10" t="s">
        <v>520</v>
      </c>
      <c r="I114" s="11">
        <v>45352</v>
      </c>
      <c r="J114" s="10" t="s">
        <v>225</v>
      </c>
      <c r="K114" s="7" t="s">
        <v>16</v>
      </c>
      <c r="L114" s="3"/>
    </row>
    <row r="115" spans="1:254" s="8" customFormat="1" ht="45" x14ac:dyDescent="0.15">
      <c r="A115" s="10" t="s">
        <v>519</v>
      </c>
      <c r="B115" s="3">
        <v>111</v>
      </c>
      <c r="C115" s="10" t="s">
        <v>518</v>
      </c>
      <c r="D115" s="10" t="s">
        <v>517</v>
      </c>
      <c r="E115" s="10" t="s">
        <v>516</v>
      </c>
      <c r="F115" s="7" t="s">
        <v>460</v>
      </c>
      <c r="G115" s="10" t="s">
        <v>515</v>
      </c>
      <c r="H115" s="10" t="s">
        <v>514</v>
      </c>
      <c r="I115" s="11">
        <v>45272</v>
      </c>
      <c r="J115" s="10" t="s">
        <v>211</v>
      </c>
      <c r="K115" s="7" t="s">
        <v>16</v>
      </c>
      <c r="L115" s="3"/>
    </row>
    <row r="116" spans="1:254" s="8" customFormat="1" ht="33.75" x14ac:dyDescent="0.15">
      <c r="A116" s="10" t="s">
        <v>513</v>
      </c>
      <c r="B116" s="3">
        <v>112</v>
      </c>
      <c r="C116" s="10" t="s">
        <v>512</v>
      </c>
      <c r="D116" s="10" t="s">
        <v>511</v>
      </c>
      <c r="E116" s="10" t="s">
        <v>497</v>
      </c>
      <c r="F116" s="7" t="s">
        <v>460</v>
      </c>
      <c r="G116" s="10" t="s">
        <v>510</v>
      </c>
      <c r="H116" s="10" t="s">
        <v>57</v>
      </c>
      <c r="I116" s="11">
        <v>45399</v>
      </c>
      <c r="J116" s="10" t="s">
        <v>107</v>
      </c>
      <c r="K116" s="7" t="s">
        <v>16</v>
      </c>
      <c r="L116" s="3"/>
    </row>
    <row r="117" spans="1:254" s="8" customFormat="1" ht="45" x14ac:dyDescent="0.15">
      <c r="A117" s="10" t="s">
        <v>509</v>
      </c>
      <c r="B117" s="3">
        <v>113</v>
      </c>
      <c r="C117" s="10" t="s">
        <v>508</v>
      </c>
      <c r="D117" s="10" t="s">
        <v>507</v>
      </c>
      <c r="E117" s="10" t="s">
        <v>497</v>
      </c>
      <c r="F117" s="7" t="s">
        <v>460</v>
      </c>
      <c r="G117" s="10" t="s">
        <v>506</v>
      </c>
      <c r="H117" s="10" t="s">
        <v>505</v>
      </c>
      <c r="I117" s="11">
        <v>45415</v>
      </c>
      <c r="J117" s="10" t="s">
        <v>107</v>
      </c>
      <c r="K117" s="7" t="s">
        <v>16</v>
      </c>
      <c r="L117" s="3"/>
    </row>
    <row r="118" spans="1:254" s="2" customFormat="1" ht="33.75" x14ac:dyDescent="0.15">
      <c r="A118" s="10" t="s">
        <v>504</v>
      </c>
      <c r="B118" s="3">
        <v>114</v>
      </c>
      <c r="C118" s="10" t="s">
        <v>503</v>
      </c>
      <c r="D118" s="10" t="s">
        <v>502</v>
      </c>
      <c r="E118" s="10" t="s">
        <v>497</v>
      </c>
      <c r="F118" s="7" t="s">
        <v>460</v>
      </c>
      <c r="G118" s="10" t="s">
        <v>501</v>
      </c>
      <c r="H118" s="10" t="s">
        <v>446</v>
      </c>
      <c r="I118" s="11">
        <v>45300</v>
      </c>
      <c r="J118" s="10" t="s">
        <v>55</v>
      </c>
      <c r="K118" s="7" t="s">
        <v>16</v>
      </c>
      <c r="L118" s="3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1:254" s="2" customFormat="1" ht="33.75" x14ac:dyDescent="0.15">
      <c r="A119" s="10" t="s">
        <v>500</v>
      </c>
      <c r="B119" s="3">
        <v>115</v>
      </c>
      <c r="C119" s="10" t="s">
        <v>499</v>
      </c>
      <c r="D119" s="10" t="s">
        <v>498</v>
      </c>
      <c r="E119" s="10" t="s">
        <v>497</v>
      </c>
      <c r="F119" s="7" t="s">
        <v>460</v>
      </c>
      <c r="G119" s="10" t="s">
        <v>496</v>
      </c>
      <c r="H119" s="10" t="s">
        <v>495</v>
      </c>
      <c r="I119" s="11">
        <v>45008</v>
      </c>
      <c r="J119" s="10" t="s">
        <v>211</v>
      </c>
      <c r="K119" s="7" t="s">
        <v>16</v>
      </c>
      <c r="L119" s="3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1:254" s="2" customFormat="1" ht="33.75" x14ac:dyDescent="0.15">
      <c r="A120" s="10" t="s">
        <v>494</v>
      </c>
      <c r="B120" s="3">
        <v>116</v>
      </c>
      <c r="C120" s="10" t="s">
        <v>15</v>
      </c>
      <c r="D120" s="10" t="s">
        <v>15</v>
      </c>
      <c r="E120" s="10" t="s">
        <v>482</v>
      </c>
      <c r="F120" s="7" t="s">
        <v>460</v>
      </c>
      <c r="G120" s="10" t="s">
        <v>493</v>
      </c>
      <c r="H120" s="10" t="s">
        <v>15</v>
      </c>
      <c r="I120" s="11">
        <v>45370</v>
      </c>
      <c r="J120" s="10" t="s">
        <v>204</v>
      </c>
      <c r="K120" s="7" t="s">
        <v>16</v>
      </c>
      <c r="L120" s="3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1:254" s="2" customFormat="1" ht="33.75" x14ac:dyDescent="0.15">
      <c r="A121" s="10" t="s">
        <v>492</v>
      </c>
      <c r="B121" s="3">
        <v>117</v>
      </c>
      <c r="C121" s="10" t="s">
        <v>15</v>
      </c>
      <c r="D121" s="10" t="s">
        <v>15</v>
      </c>
      <c r="E121" s="10" t="s">
        <v>482</v>
      </c>
      <c r="F121" s="7" t="s">
        <v>460</v>
      </c>
      <c r="G121" s="10" t="s">
        <v>452</v>
      </c>
      <c r="H121" s="10" t="s">
        <v>15</v>
      </c>
      <c r="I121" s="11">
        <v>45438</v>
      </c>
      <c r="J121" s="10" t="s">
        <v>204</v>
      </c>
      <c r="K121" s="7" t="s">
        <v>16</v>
      </c>
      <c r="L121" s="3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1:254" s="2" customFormat="1" ht="33.75" x14ac:dyDescent="0.15">
      <c r="A122" s="10" t="s">
        <v>491</v>
      </c>
      <c r="B122" s="3">
        <v>118</v>
      </c>
      <c r="C122" s="10" t="s">
        <v>490</v>
      </c>
      <c r="D122" s="10" t="s">
        <v>489</v>
      </c>
      <c r="E122" s="10" t="s">
        <v>482</v>
      </c>
      <c r="F122" s="7" t="s">
        <v>460</v>
      </c>
      <c r="G122" s="10" t="s">
        <v>304</v>
      </c>
      <c r="H122" s="10" t="s">
        <v>57</v>
      </c>
      <c r="I122" s="11">
        <v>45307</v>
      </c>
      <c r="J122" s="10" t="s">
        <v>63</v>
      </c>
      <c r="K122" s="7" t="s">
        <v>16</v>
      </c>
      <c r="L122" s="3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1:254" s="2" customFormat="1" ht="45" x14ac:dyDescent="0.15">
      <c r="A123" s="10" t="s">
        <v>488</v>
      </c>
      <c r="B123" s="3">
        <v>119</v>
      </c>
      <c r="C123" s="10" t="s">
        <v>487</v>
      </c>
      <c r="D123" s="10" t="s">
        <v>486</v>
      </c>
      <c r="E123" s="10" t="s">
        <v>482</v>
      </c>
      <c r="F123" s="7" t="s">
        <v>460</v>
      </c>
      <c r="G123" s="10" t="s">
        <v>485</v>
      </c>
      <c r="H123" s="10" t="s">
        <v>484</v>
      </c>
      <c r="I123" s="11">
        <v>45293</v>
      </c>
      <c r="J123" s="10" t="s">
        <v>114</v>
      </c>
      <c r="K123" s="7" t="s">
        <v>16</v>
      </c>
      <c r="L123" s="3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1:254" s="2" customFormat="1" ht="33.75" x14ac:dyDescent="0.15">
      <c r="A124" s="10" t="s">
        <v>483</v>
      </c>
      <c r="B124" s="3">
        <v>120</v>
      </c>
      <c r="C124" s="10" t="s">
        <v>85</v>
      </c>
      <c r="D124" s="10" t="s">
        <v>84</v>
      </c>
      <c r="E124" s="10" t="s">
        <v>482</v>
      </c>
      <c r="F124" s="7" t="s">
        <v>460</v>
      </c>
      <c r="G124" s="10" t="s">
        <v>481</v>
      </c>
      <c r="H124" s="10" t="s">
        <v>480</v>
      </c>
      <c r="I124" s="11">
        <v>45310</v>
      </c>
      <c r="J124" s="10" t="s">
        <v>80</v>
      </c>
      <c r="K124" s="7" t="s">
        <v>16</v>
      </c>
      <c r="L124" s="3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1:254" s="2" customFormat="1" ht="45" x14ac:dyDescent="0.15">
      <c r="A125" s="10" t="s">
        <v>479</v>
      </c>
      <c r="B125" s="3">
        <v>121</v>
      </c>
      <c r="C125" s="10" t="s">
        <v>478</v>
      </c>
      <c r="D125" s="10" t="s">
        <v>477</v>
      </c>
      <c r="E125" s="10" t="s">
        <v>461</v>
      </c>
      <c r="F125" s="7" t="s">
        <v>460</v>
      </c>
      <c r="G125" s="10" t="s">
        <v>476</v>
      </c>
      <c r="H125" s="10" t="s">
        <v>475</v>
      </c>
      <c r="I125" s="11">
        <v>45247</v>
      </c>
      <c r="J125" s="10" t="s">
        <v>211</v>
      </c>
      <c r="K125" s="7" t="s">
        <v>16</v>
      </c>
      <c r="L125" s="3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1:254" s="2" customFormat="1" ht="33.75" x14ac:dyDescent="0.15">
      <c r="A126" s="10" t="s">
        <v>474</v>
      </c>
      <c r="B126" s="3">
        <v>122</v>
      </c>
      <c r="C126" s="10" t="s">
        <v>473</v>
      </c>
      <c r="D126" s="10" t="s">
        <v>472</v>
      </c>
      <c r="E126" s="10" t="s">
        <v>461</v>
      </c>
      <c r="F126" s="7" t="s">
        <v>460</v>
      </c>
      <c r="G126" s="10" t="s">
        <v>471</v>
      </c>
      <c r="H126" s="10" t="s">
        <v>470</v>
      </c>
      <c r="I126" s="11">
        <v>45293</v>
      </c>
      <c r="J126" s="10" t="s">
        <v>66</v>
      </c>
      <c r="K126" s="7" t="s">
        <v>16</v>
      </c>
      <c r="L126" s="3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1:254" s="2" customFormat="1" ht="33.75" x14ac:dyDescent="0.15">
      <c r="A127" s="10" t="s">
        <v>469</v>
      </c>
      <c r="B127" s="3">
        <v>123</v>
      </c>
      <c r="C127" s="10" t="s">
        <v>468</v>
      </c>
      <c r="D127" s="10" t="s">
        <v>467</v>
      </c>
      <c r="E127" s="10" t="s">
        <v>461</v>
      </c>
      <c r="F127" s="7" t="s">
        <v>460</v>
      </c>
      <c r="G127" s="10" t="s">
        <v>466</v>
      </c>
      <c r="H127" s="10" t="s">
        <v>465</v>
      </c>
      <c r="I127" s="11">
        <v>45294</v>
      </c>
      <c r="J127" s="10" t="s">
        <v>73</v>
      </c>
      <c r="K127" s="7" t="s">
        <v>16</v>
      </c>
      <c r="L127" s="3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1:254" s="2" customFormat="1" ht="33.75" x14ac:dyDescent="0.15">
      <c r="A128" s="10" t="s">
        <v>464</v>
      </c>
      <c r="B128" s="3">
        <v>124</v>
      </c>
      <c r="C128" s="10" t="s">
        <v>463</v>
      </c>
      <c r="D128" s="10" t="s">
        <v>462</v>
      </c>
      <c r="E128" s="10" t="s">
        <v>461</v>
      </c>
      <c r="F128" s="7" t="s">
        <v>460</v>
      </c>
      <c r="G128" s="10" t="s">
        <v>459</v>
      </c>
      <c r="H128" s="10" t="s">
        <v>458</v>
      </c>
      <c r="I128" s="11">
        <v>45315</v>
      </c>
      <c r="J128" s="10" t="s">
        <v>63</v>
      </c>
      <c r="K128" s="7" t="s">
        <v>16</v>
      </c>
      <c r="L128" s="3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1:254" s="2" customFormat="1" ht="33.75" x14ac:dyDescent="0.15">
      <c r="A129" s="7" t="s">
        <v>617</v>
      </c>
      <c r="B129" s="3">
        <v>125</v>
      </c>
      <c r="C129" s="7" t="s">
        <v>616</v>
      </c>
      <c r="D129" s="7" t="s">
        <v>615</v>
      </c>
      <c r="E129" s="7" t="s">
        <v>609</v>
      </c>
      <c r="F129" s="7" t="s">
        <v>377</v>
      </c>
      <c r="G129" s="7" t="s">
        <v>614</v>
      </c>
      <c r="H129" s="7" t="s">
        <v>426</v>
      </c>
      <c r="I129" s="7" t="s">
        <v>613</v>
      </c>
      <c r="J129" s="7" t="s">
        <v>107</v>
      </c>
      <c r="K129" s="7" t="s">
        <v>16</v>
      </c>
      <c r="L129" s="3"/>
    </row>
    <row r="130" spans="1:254" s="2" customFormat="1" ht="45" x14ac:dyDescent="0.15">
      <c r="A130" s="7" t="s">
        <v>612</v>
      </c>
      <c r="B130" s="3">
        <v>126</v>
      </c>
      <c r="C130" s="7" t="s">
        <v>611</v>
      </c>
      <c r="D130" s="7" t="s">
        <v>610</v>
      </c>
      <c r="E130" s="7" t="s">
        <v>609</v>
      </c>
      <c r="F130" s="7" t="s">
        <v>377</v>
      </c>
      <c r="G130" s="7" t="s">
        <v>608</v>
      </c>
      <c r="H130" s="7" t="s">
        <v>607</v>
      </c>
      <c r="I130" s="7" t="s">
        <v>606</v>
      </c>
      <c r="J130" s="7" t="s">
        <v>87</v>
      </c>
      <c r="K130" s="7" t="s">
        <v>16</v>
      </c>
      <c r="L130" s="3"/>
    </row>
    <row r="131" spans="1:254" s="2" customFormat="1" ht="45" x14ac:dyDescent="0.15">
      <c r="A131" s="7" t="s">
        <v>605</v>
      </c>
      <c r="B131" s="3">
        <v>127</v>
      </c>
      <c r="C131" s="7" t="s">
        <v>604</v>
      </c>
      <c r="D131" s="7" t="s">
        <v>603</v>
      </c>
      <c r="E131" s="7" t="s">
        <v>547</v>
      </c>
      <c r="F131" s="7" t="s">
        <v>377</v>
      </c>
      <c r="G131" s="7" t="s">
        <v>602</v>
      </c>
      <c r="H131" s="7" t="s">
        <v>601</v>
      </c>
      <c r="I131" s="7" t="s">
        <v>600</v>
      </c>
      <c r="J131" s="7" t="s">
        <v>179</v>
      </c>
      <c r="K131" s="7" t="s">
        <v>16</v>
      </c>
      <c r="L131" s="3"/>
    </row>
    <row r="132" spans="1:254" s="2" customFormat="1" ht="45" x14ac:dyDescent="0.15">
      <c r="A132" s="7" t="s">
        <v>599</v>
      </c>
      <c r="B132" s="3">
        <v>128</v>
      </c>
      <c r="C132" s="7" t="s">
        <v>15</v>
      </c>
      <c r="D132" s="7" t="s">
        <v>15</v>
      </c>
      <c r="E132" s="7" t="s">
        <v>560</v>
      </c>
      <c r="F132" s="7" t="s">
        <v>377</v>
      </c>
      <c r="G132" s="7" t="s">
        <v>598</v>
      </c>
      <c r="H132" s="7" t="s">
        <v>15</v>
      </c>
      <c r="I132" s="7" t="s">
        <v>131</v>
      </c>
      <c r="J132" s="7" t="s">
        <v>63</v>
      </c>
      <c r="K132" s="7" t="s">
        <v>16</v>
      </c>
      <c r="L132" s="3"/>
    </row>
    <row r="133" spans="1:254" s="2" customFormat="1" ht="45" x14ac:dyDescent="0.15">
      <c r="A133" s="7" t="s">
        <v>597</v>
      </c>
      <c r="B133" s="3">
        <v>129</v>
      </c>
      <c r="C133" s="7" t="s">
        <v>596</v>
      </c>
      <c r="D133" s="7" t="s">
        <v>595</v>
      </c>
      <c r="E133" s="7" t="s">
        <v>551</v>
      </c>
      <c r="F133" s="7" t="s">
        <v>377</v>
      </c>
      <c r="G133" s="7" t="s">
        <v>594</v>
      </c>
      <c r="H133" s="7" t="s">
        <v>364</v>
      </c>
      <c r="I133" s="7" t="s">
        <v>283</v>
      </c>
      <c r="J133" s="7" t="s">
        <v>63</v>
      </c>
      <c r="K133" s="7" t="s">
        <v>16</v>
      </c>
      <c r="L133" s="3"/>
    </row>
    <row r="134" spans="1:254" s="2" customFormat="1" ht="33.75" x14ac:dyDescent="0.15">
      <c r="A134" s="7" t="s">
        <v>593</v>
      </c>
      <c r="B134" s="3">
        <v>130</v>
      </c>
      <c r="C134" s="7" t="s">
        <v>592</v>
      </c>
      <c r="D134" s="7" t="s">
        <v>591</v>
      </c>
      <c r="E134" s="7" t="s">
        <v>564</v>
      </c>
      <c r="F134" s="7" t="s">
        <v>377</v>
      </c>
      <c r="G134" s="7" t="s">
        <v>590</v>
      </c>
      <c r="H134" s="7" t="s">
        <v>57</v>
      </c>
      <c r="I134" s="7" t="s">
        <v>589</v>
      </c>
      <c r="J134" s="7" t="s">
        <v>225</v>
      </c>
      <c r="K134" s="7" t="s">
        <v>16</v>
      </c>
      <c r="L134" s="3"/>
    </row>
    <row r="135" spans="1:254" s="2" customFormat="1" ht="22.5" x14ac:dyDescent="0.15">
      <c r="A135" s="7" t="s">
        <v>588</v>
      </c>
      <c r="B135" s="3">
        <v>131</v>
      </c>
      <c r="C135" s="7" t="s">
        <v>15</v>
      </c>
      <c r="D135" s="7" t="s">
        <v>15</v>
      </c>
      <c r="E135" s="7" t="s">
        <v>564</v>
      </c>
      <c r="F135" s="7" t="s">
        <v>377</v>
      </c>
      <c r="G135" s="7" t="s">
        <v>587</v>
      </c>
      <c r="H135" s="7" t="s">
        <v>15</v>
      </c>
      <c r="I135" s="7" t="s">
        <v>586</v>
      </c>
      <c r="J135" s="7" t="s">
        <v>55</v>
      </c>
      <c r="K135" s="7" t="s">
        <v>16</v>
      </c>
      <c r="L135" s="3"/>
    </row>
    <row r="136" spans="1:254" s="13" customFormat="1" ht="22.5" x14ac:dyDescent="0.15">
      <c r="A136" s="7" t="s">
        <v>585</v>
      </c>
      <c r="B136" s="3">
        <v>132</v>
      </c>
      <c r="C136" s="7" t="s">
        <v>15</v>
      </c>
      <c r="D136" s="7" t="s">
        <v>15</v>
      </c>
      <c r="E136" s="7" t="s">
        <v>564</v>
      </c>
      <c r="F136" s="7" t="s">
        <v>377</v>
      </c>
      <c r="G136" s="7" t="s">
        <v>584</v>
      </c>
      <c r="H136" s="7" t="s">
        <v>15</v>
      </c>
      <c r="I136" s="7" t="s">
        <v>583</v>
      </c>
      <c r="J136" s="7" t="s">
        <v>55</v>
      </c>
      <c r="K136" s="7" t="s">
        <v>16</v>
      </c>
      <c r="L136" s="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</row>
    <row r="137" spans="1:254" s="13" customFormat="1" ht="45" x14ac:dyDescent="0.15">
      <c r="A137" s="7" t="s">
        <v>582</v>
      </c>
      <c r="B137" s="3">
        <v>133</v>
      </c>
      <c r="C137" s="7" t="s">
        <v>581</v>
      </c>
      <c r="D137" s="7" t="s">
        <v>580</v>
      </c>
      <c r="E137" s="7" t="s">
        <v>547</v>
      </c>
      <c r="F137" s="7" t="s">
        <v>377</v>
      </c>
      <c r="G137" s="7" t="s">
        <v>579</v>
      </c>
      <c r="H137" s="7" t="s">
        <v>578</v>
      </c>
      <c r="I137" s="7" t="s">
        <v>197</v>
      </c>
      <c r="J137" s="7" t="s">
        <v>204</v>
      </c>
      <c r="K137" s="7" t="s">
        <v>16</v>
      </c>
      <c r="L137" s="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</row>
    <row r="138" spans="1:254" s="13" customFormat="1" ht="33.75" x14ac:dyDescent="0.15">
      <c r="A138" s="7" t="s">
        <v>577</v>
      </c>
      <c r="B138" s="3">
        <v>134</v>
      </c>
      <c r="C138" s="7" t="s">
        <v>576</v>
      </c>
      <c r="D138" s="7" t="s">
        <v>575</v>
      </c>
      <c r="E138" s="7" t="s">
        <v>564</v>
      </c>
      <c r="F138" s="7" t="s">
        <v>377</v>
      </c>
      <c r="G138" s="7" t="s">
        <v>574</v>
      </c>
      <c r="H138" s="7" t="s">
        <v>446</v>
      </c>
      <c r="I138" s="7" t="s">
        <v>573</v>
      </c>
      <c r="J138" s="7" t="s">
        <v>80</v>
      </c>
      <c r="K138" s="7" t="s">
        <v>16</v>
      </c>
      <c r="L138" s="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</row>
    <row r="139" spans="1:254" s="13" customFormat="1" ht="45" x14ac:dyDescent="0.15">
      <c r="A139" s="7" t="s">
        <v>572</v>
      </c>
      <c r="B139" s="3">
        <v>135</v>
      </c>
      <c r="C139" s="7" t="s">
        <v>571</v>
      </c>
      <c r="D139" s="7" t="s">
        <v>570</v>
      </c>
      <c r="E139" s="7" t="s">
        <v>560</v>
      </c>
      <c r="F139" s="7" t="s">
        <v>377</v>
      </c>
      <c r="G139" s="7" t="s">
        <v>569</v>
      </c>
      <c r="H139" s="7" t="s">
        <v>344</v>
      </c>
      <c r="I139" s="7" t="s">
        <v>253</v>
      </c>
      <c r="J139" s="7" t="s">
        <v>87</v>
      </c>
      <c r="K139" s="7" t="s">
        <v>16</v>
      </c>
      <c r="L139" s="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</row>
    <row r="140" spans="1:254" s="13" customFormat="1" ht="45" x14ac:dyDescent="0.15">
      <c r="A140" s="7" t="s">
        <v>568</v>
      </c>
      <c r="B140" s="3">
        <v>136</v>
      </c>
      <c r="C140" s="7" t="s">
        <v>15</v>
      </c>
      <c r="D140" s="7" t="s">
        <v>15</v>
      </c>
      <c r="E140" s="7" t="s">
        <v>560</v>
      </c>
      <c r="F140" s="7" t="s">
        <v>377</v>
      </c>
      <c r="G140" s="7" t="s">
        <v>567</v>
      </c>
      <c r="H140" s="7" t="s">
        <v>227</v>
      </c>
      <c r="I140" s="7" t="s">
        <v>566</v>
      </c>
      <c r="J140" s="7" t="s">
        <v>55</v>
      </c>
      <c r="K140" s="7" t="s">
        <v>16</v>
      </c>
      <c r="L140" s="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</row>
    <row r="141" spans="1:254" s="13" customFormat="1" ht="22.5" x14ac:dyDescent="0.15">
      <c r="A141" s="7" t="s">
        <v>565</v>
      </c>
      <c r="B141" s="3">
        <v>137</v>
      </c>
      <c r="C141" s="7" t="s">
        <v>15</v>
      </c>
      <c r="D141" s="7" t="s">
        <v>15</v>
      </c>
      <c r="E141" s="7" t="s">
        <v>564</v>
      </c>
      <c r="F141" s="7" t="s">
        <v>377</v>
      </c>
      <c r="G141" s="7" t="s">
        <v>563</v>
      </c>
      <c r="H141" s="7" t="s">
        <v>15</v>
      </c>
      <c r="I141" s="7" t="s">
        <v>562</v>
      </c>
      <c r="J141" s="7" t="s">
        <v>204</v>
      </c>
      <c r="K141" s="7" t="s">
        <v>16</v>
      </c>
      <c r="L141" s="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</row>
    <row r="142" spans="1:254" s="13" customFormat="1" ht="45" x14ac:dyDescent="0.15">
      <c r="A142" s="7" t="s">
        <v>561</v>
      </c>
      <c r="B142" s="3">
        <v>138</v>
      </c>
      <c r="C142" s="7" t="s">
        <v>313</v>
      </c>
      <c r="D142" s="7" t="s">
        <v>312</v>
      </c>
      <c r="E142" s="7" t="s">
        <v>560</v>
      </c>
      <c r="F142" s="7" t="s">
        <v>377</v>
      </c>
      <c r="G142" s="7" t="s">
        <v>311</v>
      </c>
      <c r="H142" s="7" t="s">
        <v>484</v>
      </c>
      <c r="I142" s="7" t="s">
        <v>559</v>
      </c>
      <c r="J142" s="7" t="s">
        <v>114</v>
      </c>
      <c r="K142" s="7" t="s">
        <v>16</v>
      </c>
      <c r="L142" s="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</row>
    <row r="143" spans="1:254" s="13" customFormat="1" ht="33.75" x14ac:dyDescent="0.15">
      <c r="A143" s="7" t="s">
        <v>558</v>
      </c>
      <c r="B143" s="3">
        <v>139</v>
      </c>
      <c r="C143" s="7" t="s">
        <v>473</v>
      </c>
      <c r="D143" s="7" t="s">
        <v>472</v>
      </c>
      <c r="E143" s="7" t="s">
        <v>551</v>
      </c>
      <c r="F143" s="7" t="s">
        <v>377</v>
      </c>
      <c r="G143" s="7" t="s">
        <v>557</v>
      </c>
      <c r="H143" s="7" t="s">
        <v>556</v>
      </c>
      <c r="I143" s="7" t="s">
        <v>555</v>
      </c>
      <c r="J143" s="7" t="s">
        <v>66</v>
      </c>
      <c r="K143" s="7" t="s">
        <v>16</v>
      </c>
      <c r="L143" s="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</row>
    <row r="144" spans="1:254" s="13" customFormat="1" ht="56.25" x14ac:dyDescent="0.15">
      <c r="A144" s="7" t="s">
        <v>554</v>
      </c>
      <c r="B144" s="3">
        <v>140</v>
      </c>
      <c r="C144" s="7" t="s">
        <v>553</v>
      </c>
      <c r="D144" s="7" t="s">
        <v>552</v>
      </c>
      <c r="E144" s="7" t="s">
        <v>551</v>
      </c>
      <c r="F144" s="7" t="s">
        <v>377</v>
      </c>
      <c r="G144" s="7" t="s">
        <v>550</v>
      </c>
      <c r="H144" s="7" t="s">
        <v>549</v>
      </c>
      <c r="I144" s="7" t="s">
        <v>548</v>
      </c>
      <c r="J144" s="7" t="s">
        <v>211</v>
      </c>
      <c r="K144" s="7" t="s">
        <v>16</v>
      </c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</row>
    <row r="145" spans="1:254" s="13" customFormat="1" ht="33.75" x14ac:dyDescent="0.15">
      <c r="A145" s="7" t="s">
        <v>546</v>
      </c>
      <c r="B145" s="3">
        <v>141</v>
      </c>
      <c r="C145" s="7" t="s">
        <v>545</v>
      </c>
      <c r="D145" s="7" t="s">
        <v>544</v>
      </c>
      <c r="E145" s="7" t="s">
        <v>543</v>
      </c>
      <c r="F145" s="7" t="s">
        <v>377</v>
      </c>
      <c r="G145" s="7" t="s">
        <v>542</v>
      </c>
      <c r="H145" s="7" t="s">
        <v>541</v>
      </c>
      <c r="I145" s="7" t="s">
        <v>540</v>
      </c>
      <c r="J145" s="7" t="s">
        <v>204</v>
      </c>
      <c r="K145" s="7" t="s">
        <v>16</v>
      </c>
      <c r="L145" s="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</row>
    <row r="146" spans="1:254" s="13" customFormat="1" ht="45" x14ac:dyDescent="0.15">
      <c r="A146" s="7" t="s">
        <v>539</v>
      </c>
      <c r="B146" s="3">
        <v>142</v>
      </c>
      <c r="C146" s="7" t="s">
        <v>538</v>
      </c>
      <c r="D146" s="7" t="s">
        <v>537</v>
      </c>
      <c r="E146" s="7" t="s">
        <v>536</v>
      </c>
      <c r="F146" s="7" t="s">
        <v>377</v>
      </c>
      <c r="G146" s="7" t="s">
        <v>535</v>
      </c>
      <c r="H146" s="7" t="s">
        <v>534</v>
      </c>
      <c r="I146" s="7" t="s">
        <v>533</v>
      </c>
      <c r="J146" s="7" t="s">
        <v>161</v>
      </c>
      <c r="K146" s="7" t="s">
        <v>16</v>
      </c>
      <c r="L146" s="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</row>
    <row r="147" spans="1:254" s="13" customFormat="1" ht="22.5" x14ac:dyDescent="0.15">
      <c r="A147" s="7" t="s">
        <v>532</v>
      </c>
      <c r="B147" s="3">
        <v>143</v>
      </c>
      <c r="C147" s="7" t="s">
        <v>15</v>
      </c>
      <c r="D147" s="7" t="s">
        <v>15</v>
      </c>
      <c r="E147" s="7" t="s">
        <v>531</v>
      </c>
      <c r="F147" s="7" t="s">
        <v>377</v>
      </c>
      <c r="G147" s="7" t="s">
        <v>530</v>
      </c>
      <c r="H147" s="7" t="s">
        <v>15</v>
      </c>
      <c r="I147" s="7" t="s">
        <v>25</v>
      </c>
      <c r="J147" s="7" t="s">
        <v>17</v>
      </c>
      <c r="K147" s="7" t="s">
        <v>16</v>
      </c>
      <c r="L147" s="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</row>
    <row r="148" spans="1:254" s="13" customFormat="1" ht="33.75" x14ac:dyDescent="0.15">
      <c r="A148" s="16" t="s">
        <v>724</v>
      </c>
      <c r="B148" s="3">
        <v>144</v>
      </c>
      <c r="C148" s="15" t="s">
        <v>723</v>
      </c>
      <c r="D148" s="15" t="s">
        <v>722</v>
      </c>
      <c r="E148" s="15" t="s">
        <v>703</v>
      </c>
      <c r="F148" s="7" t="s">
        <v>305</v>
      </c>
      <c r="G148" s="15" t="s">
        <v>721</v>
      </c>
      <c r="H148" s="15" t="s">
        <v>720</v>
      </c>
      <c r="I148" s="15" t="s">
        <v>719</v>
      </c>
      <c r="J148" s="14" t="s">
        <v>211</v>
      </c>
      <c r="K148" s="7" t="s">
        <v>16</v>
      </c>
      <c r="L148" s="3"/>
    </row>
    <row r="149" spans="1:254" s="13" customFormat="1" ht="33.75" x14ac:dyDescent="0.15">
      <c r="A149" s="16" t="s">
        <v>717</v>
      </c>
      <c r="B149" s="3">
        <v>145</v>
      </c>
      <c r="C149" s="15" t="s">
        <v>716</v>
      </c>
      <c r="D149" s="15" t="s">
        <v>715</v>
      </c>
      <c r="E149" s="15" t="s">
        <v>703</v>
      </c>
      <c r="F149" s="7" t="s">
        <v>305</v>
      </c>
      <c r="G149" s="15" t="s">
        <v>714</v>
      </c>
      <c r="H149" s="15" t="s">
        <v>713</v>
      </c>
      <c r="I149" s="15" t="s">
        <v>712</v>
      </c>
      <c r="J149" s="14" t="s">
        <v>412</v>
      </c>
      <c r="K149" s="7" t="s">
        <v>16</v>
      </c>
      <c r="L149" s="3"/>
    </row>
    <row r="150" spans="1:254" s="13" customFormat="1" ht="33.75" x14ac:dyDescent="0.15">
      <c r="A150" s="16" t="s">
        <v>711</v>
      </c>
      <c r="B150" s="3">
        <v>146</v>
      </c>
      <c r="C150" s="15" t="s">
        <v>710</v>
      </c>
      <c r="D150" s="15" t="s">
        <v>709</v>
      </c>
      <c r="E150" s="15" t="s">
        <v>703</v>
      </c>
      <c r="F150" s="7" t="s">
        <v>305</v>
      </c>
      <c r="G150" s="15" t="s">
        <v>708</v>
      </c>
      <c r="H150" s="15" t="s">
        <v>607</v>
      </c>
      <c r="I150" s="15" t="s">
        <v>707</v>
      </c>
      <c r="J150" s="14" t="s">
        <v>87</v>
      </c>
      <c r="K150" s="7" t="s">
        <v>16</v>
      </c>
      <c r="L150" s="3"/>
    </row>
    <row r="151" spans="1:254" s="13" customFormat="1" ht="33.75" x14ac:dyDescent="0.15">
      <c r="A151" s="16" t="s">
        <v>706</v>
      </c>
      <c r="B151" s="3">
        <v>147</v>
      </c>
      <c r="C151" s="15" t="s">
        <v>705</v>
      </c>
      <c r="D151" s="15" t="s">
        <v>704</v>
      </c>
      <c r="E151" s="15" t="s">
        <v>703</v>
      </c>
      <c r="F151" s="7" t="s">
        <v>305</v>
      </c>
      <c r="G151" s="15" t="s">
        <v>702</v>
      </c>
      <c r="H151" s="15" t="s">
        <v>701</v>
      </c>
      <c r="I151" s="15" t="s">
        <v>696</v>
      </c>
      <c r="J151" s="14" t="s">
        <v>114</v>
      </c>
      <c r="K151" s="7" t="s">
        <v>16</v>
      </c>
      <c r="L151" s="3"/>
    </row>
    <row r="152" spans="1:254" s="13" customFormat="1" ht="45" x14ac:dyDescent="0.15">
      <c r="A152" s="16" t="s">
        <v>700</v>
      </c>
      <c r="B152" s="3">
        <v>148</v>
      </c>
      <c r="C152" s="15" t="s">
        <v>699</v>
      </c>
      <c r="D152" s="15" t="s">
        <v>698</v>
      </c>
      <c r="E152" s="15" t="s">
        <v>681</v>
      </c>
      <c r="F152" s="7" t="s">
        <v>305</v>
      </c>
      <c r="G152" s="15" t="s">
        <v>697</v>
      </c>
      <c r="H152" s="15" t="s">
        <v>109</v>
      </c>
      <c r="I152" s="15" t="s">
        <v>696</v>
      </c>
      <c r="J152" s="14" t="s">
        <v>55</v>
      </c>
      <c r="K152" s="7" t="s">
        <v>16</v>
      </c>
      <c r="L152" s="3"/>
    </row>
    <row r="153" spans="1:254" s="13" customFormat="1" ht="56.25" x14ac:dyDescent="0.15">
      <c r="A153" s="16" t="s">
        <v>695</v>
      </c>
      <c r="B153" s="3">
        <v>149</v>
      </c>
      <c r="C153" s="15" t="s">
        <v>694</v>
      </c>
      <c r="D153" s="15" t="s">
        <v>693</v>
      </c>
      <c r="E153" s="15" t="s">
        <v>681</v>
      </c>
      <c r="F153" s="7" t="s">
        <v>305</v>
      </c>
      <c r="G153" s="15" t="s">
        <v>692</v>
      </c>
      <c r="H153" s="15" t="s">
        <v>691</v>
      </c>
      <c r="I153" s="15" t="s">
        <v>690</v>
      </c>
      <c r="J153" s="14" t="s">
        <v>204</v>
      </c>
      <c r="K153" s="7" t="s">
        <v>16</v>
      </c>
      <c r="L153" s="3"/>
    </row>
    <row r="154" spans="1:254" s="13" customFormat="1" ht="45" x14ac:dyDescent="0.15">
      <c r="A154" s="16" t="s">
        <v>689</v>
      </c>
      <c r="B154" s="3">
        <v>150</v>
      </c>
      <c r="C154" s="15" t="s">
        <v>688</v>
      </c>
      <c r="D154" s="15" t="s">
        <v>687</v>
      </c>
      <c r="E154" s="15" t="s">
        <v>681</v>
      </c>
      <c r="F154" s="7" t="s">
        <v>305</v>
      </c>
      <c r="G154" s="15" t="s">
        <v>686</v>
      </c>
      <c r="H154" s="15" t="s">
        <v>364</v>
      </c>
      <c r="I154" s="15" t="s">
        <v>685</v>
      </c>
      <c r="J154" s="14" t="s">
        <v>63</v>
      </c>
      <c r="K154" s="7" t="s">
        <v>16</v>
      </c>
      <c r="L154" s="3"/>
    </row>
    <row r="155" spans="1:254" s="2" customFormat="1" ht="45" x14ac:dyDescent="0.15">
      <c r="A155" s="16" t="s">
        <v>684</v>
      </c>
      <c r="B155" s="3">
        <v>151</v>
      </c>
      <c r="C155" s="15" t="s">
        <v>683</v>
      </c>
      <c r="D155" s="15" t="s">
        <v>682</v>
      </c>
      <c r="E155" s="15" t="s">
        <v>681</v>
      </c>
      <c r="F155" s="7" t="s">
        <v>305</v>
      </c>
      <c r="G155" s="15" t="s">
        <v>590</v>
      </c>
      <c r="H155" s="15" t="s">
        <v>57</v>
      </c>
      <c r="I155" s="15" t="s">
        <v>555</v>
      </c>
      <c r="J155" s="14" t="s">
        <v>225</v>
      </c>
      <c r="K155" s="7" t="s">
        <v>16</v>
      </c>
      <c r="L155" s="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  <c r="IQ155" s="13"/>
      <c r="IR155" s="13"/>
      <c r="IS155" s="13"/>
      <c r="IT155" s="13"/>
    </row>
    <row r="156" spans="1:254" s="2" customFormat="1" ht="33.75" x14ac:dyDescent="0.15">
      <c r="A156" s="16" t="s">
        <v>680</v>
      </c>
      <c r="B156" s="3">
        <v>152</v>
      </c>
      <c r="C156" s="15" t="s">
        <v>679</v>
      </c>
      <c r="D156" s="15" t="s">
        <v>678</v>
      </c>
      <c r="E156" s="15" t="s">
        <v>664</v>
      </c>
      <c r="F156" s="7" t="s">
        <v>305</v>
      </c>
      <c r="G156" s="15" t="s">
        <v>677</v>
      </c>
      <c r="H156" s="15" t="s">
        <v>676</v>
      </c>
      <c r="I156" s="15" t="s">
        <v>431</v>
      </c>
      <c r="J156" s="14" t="s">
        <v>87</v>
      </c>
      <c r="K156" s="7" t="s">
        <v>16</v>
      </c>
      <c r="L156" s="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</row>
    <row r="157" spans="1:254" s="2" customFormat="1" ht="45" x14ac:dyDescent="0.15">
      <c r="A157" s="16" t="s">
        <v>675</v>
      </c>
      <c r="B157" s="3">
        <v>153</v>
      </c>
      <c r="C157" s="15" t="s">
        <v>78</v>
      </c>
      <c r="D157" s="15" t="s">
        <v>77</v>
      </c>
      <c r="E157" s="15" t="s">
        <v>664</v>
      </c>
      <c r="F157" s="7" t="s">
        <v>305</v>
      </c>
      <c r="G157" s="15" t="s">
        <v>76</v>
      </c>
      <c r="H157" s="15" t="s">
        <v>674</v>
      </c>
      <c r="I157" s="15" t="s">
        <v>445</v>
      </c>
      <c r="J157" s="14" t="s">
        <v>73</v>
      </c>
      <c r="K157" s="7" t="s">
        <v>16</v>
      </c>
      <c r="L157" s="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  <c r="IP157" s="13"/>
      <c r="IQ157" s="13"/>
      <c r="IR157" s="13"/>
      <c r="IS157" s="13"/>
      <c r="IT157" s="13"/>
    </row>
    <row r="158" spans="1:254" s="2" customFormat="1" ht="22.5" x14ac:dyDescent="0.15">
      <c r="A158" s="16" t="s">
        <v>673</v>
      </c>
      <c r="B158" s="3">
        <v>154</v>
      </c>
      <c r="C158" s="15" t="s">
        <v>672</v>
      </c>
      <c r="D158" s="15" t="s">
        <v>671</v>
      </c>
      <c r="E158" s="15" t="s">
        <v>664</v>
      </c>
      <c r="F158" s="7" t="s">
        <v>305</v>
      </c>
      <c r="G158" s="15" t="s">
        <v>670</v>
      </c>
      <c r="H158" s="15" t="s">
        <v>669</v>
      </c>
      <c r="I158" s="15" t="s">
        <v>668</v>
      </c>
      <c r="J158" s="14" t="s">
        <v>63</v>
      </c>
      <c r="K158" s="7" t="s">
        <v>16</v>
      </c>
      <c r="L158" s="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  <c r="IT158" s="13"/>
    </row>
    <row r="159" spans="1:254" s="2" customFormat="1" ht="33.75" x14ac:dyDescent="0.15">
      <c r="A159" s="16" t="s">
        <v>667</v>
      </c>
      <c r="B159" s="3">
        <v>155</v>
      </c>
      <c r="C159" s="15" t="s">
        <v>666</v>
      </c>
      <c r="D159" s="15" t="s">
        <v>665</v>
      </c>
      <c r="E159" s="15" t="s">
        <v>664</v>
      </c>
      <c r="F159" s="7" t="s">
        <v>305</v>
      </c>
      <c r="G159" s="15" t="s">
        <v>663</v>
      </c>
      <c r="H159" s="15" t="s">
        <v>227</v>
      </c>
      <c r="I159" s="15" t="s">
        <v>662</v>
      </c>
      <c r="J159" s="14" t="s">
        <v>80</v>
      </c>
      <c r="K159" s="7" t="s">
        <v>16</v>
      </c>
      <c r="L159" s="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  <c r="IQ159" s="13"/>
      <c r="IR159" s="13"/>
      <c r="IS159" s="13"/>
      <c r="IT159" s="13"/>
    </row>
    <row r="160" spans="1:254" s="2" customFormat="1" ht="56.25" x14ac:dyDescent="0.15">
      <c r="A160" s="16" t="s">
        <v>661</v>
      </c>
      <c r="B160" s="3">
        <v>156</v>
      </c>
      <c r="C160" s="15" t="s">
        <v>660</v>
      </c>
      <c r="D160" s="15" t="s">
        <v>659</v>
      </c>
      <c r="E160" s="15" t="s">
        <v>636</v>
      </c>
      <c r="F160" s="7" t="s">
        <v>305</v>
      </c>
      <c r="G160" s="15" t="s">
        <v>658</v>
      </c>
      <c r="H160" s="15" t="s">
        <v>657</v>
      </c>
      <c r="I160" s="15" t="s">
        <v>656</v>
      </c>
      <c r="J160" s="14" t="s">
        <v>225</v>
      </c>
      <c r="K160" s="7" t="s">
        <v>16</v>
      </c>
      <c r="L160" s="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</row>
    <row r="161" spans="1:254" s="2" customFormat="1" ht="56.25" x14ac:dyDescent="0.15">
      <c r="A161" s="16" t="s">
        <v>655</v>
      </c>
      <c r="B161" s="3">
        <v>157</v>
      </c>
      <c r="C161" s="15" t="s">
        <v>654</v>
      </c>
      <c r="D161" s="15" t="s">
        <v>653</v>
      </c>
      <c r="E161" s="15" t="s">
        <v>636</v>
      </c>
      <c r="F161" s="7" t="s">
        <v>305</v>
      </c>
      <c r="G161" s="15" t="s">
        <v>652</v>
      </c>
      <c r="H161" s="15" t="s">
        <v>651</v>
      </c>
      <c r="I161" s="15" t="s">
        <v>650</v>
      </c>
      <c r="J161" s="14" t="s">
        <v>63</v>
      </c>
      <c r="K161" s="7" t="s">
        <v>16</v>
      </c>
      <c r="L161" s="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  <c r="IQ161" s="13"/>
      <c r="IR161" s="13"/>
      <c r="IS161" s="13"/>
      <c r="IT161" s="13"/>
    </row>
    <row r="162" spans="1:254" s="2" customFormat="1" ht="56.25" x14ac:dyDescent="0.15">
      <c r="A162" s="16" t="s">
        <v>649</v>
      </c>
      <c r="B162" s="3">
        <v>158</v>
      </c>
      <c r="C162" s="15" t="s">
        <v>648</v>
      </c>
      <c r="D162" s="15" t="s">
        <v>647</v>
      </c>
      <c r="E162" s="15" t="s">
        <v>636</v>
      </c>
      <c r="F162" s="7" t="s">
        <v>305</v>
      </c>
      <c r="G162" s="15" t="s">
        <v>646</v>
      </c>
      <c r="H162" s="15" t="s">
        <v>645</v>
      </c>
      <c r="I162" s="15" t="s">
        <v>644</v>
      </c>
      <c r="J162" s="14" t="s">
        <v>87</v>
      </c>
      <c r="K162" s="7" t="s">
        <v>16</v>
      </c>
      <c r="L162" s="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  <c r="IS162" s="13"/>
      <c r="IT162" s="13"/>
    </row>
    <row r="163" spans="1:254" s="2" customFormat="1" ht="56.25" x14ac:dyDescent="0.15">
      <c r="A163" s="16" t="s">
        <v>643</v>
      </c>
      <c r="B163" s="3">
        <v>159</v>
      </c>
      <c r="C163" s="15" t="s">
        <v>642</v>
      </c>
      <c r="D163" s="15" t="s">
        <v>641</v>
      </c>
      <c r="E163" s="15" t="s">
        <v>636</v>
      </c>
      <c r="F163" s="7" t="s">
        <v>305</v>
      </c>
      <c r="G163" s="15" t="s">
        <v>640</v>
      </c>
      <c r="H163" s="15" t="s">
        <v>639</v>
      </c>
      <c r="I163" s="15" t="s">
        <v>638</v>
      </c>
      <c r="J163" s="14" t="s">
        <v>211</v>
      </c>
      <c r="K163" s="7" t="s">
        <v>16</v>
      </c>
      <c r="L163" s="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  <c r="IQ163" s="13"/>
      <c r="IR163" s="13"/>
      <c r="IS163" s="13"/>
      <c r="IT163" s="13"/>
    </row>
    <row r="164" spans="1:254" s="2" customFormat="1" ht="56.25" x14ac:dyDescent="0.15">
      <c r="A164" s="16" t="s">
        <v>637</v>
      </c>
      <c r="B164" s="3">
        <v>160</v>
      </c>
      <c r="C164" s="15" t="s">
        <v>424</v>
      </c>
      <c r="D164" s="15" t="s">
        <v>423</v>
      </c>
      <c r="E164" s="15" t="s">
        <v>636</v>
      </c>
      <c r="F164" s="7" t="s">
        <v>305</v>
      </c>
      <c r="G164" s="15" t="s">
        <v>635</v>
      </c>
      <c r="H164" s="15" t="s">
        <v>634</v>
      </c>
      <c r="I164" s="15" t="s">
        <v>633</v>
      </c>
      <c r="J164" s="14" t="s">
        <v>211</v>
      </c>
      <c r="K164" s="7" t="s">
        <v>16</v>
      </c>
      <c r="L164" s="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  <c r="IP164" s="13"/>
      <c r="IQ164" s="13"/>
      <c r="IR164" s="13"/>
      <c r="IS164" s="13"/>
      <c r="IT164" s="13"/>
    </row>
    <row r="165" spans="1:254" s="2" customFormat="1" ht="33.75" x14ac:dyDescent="0.15">
      <c r="A165" s="16" t="s">
        <v>632</v>
      </c>
      <c r="B165" s="3">
        <v>161</v>
      </c>
      <c r="C165" s="15" t="s">
        <v>631</v>
      </c>
      <c r="D165" s="15" t="s">
        <v>630</v>
      </c>
      <c r="E165" s="15" t="s">
        <v>621</v>
      </c>
      <c r="F165" s="7" t="s">
        <v>305</v>
      </c>
      <c r="G165" s="15" t="s">
        <v>629</v>
      </c>
      <c r="H165" s="15" t="s">
        <v>444</v>
      </c>
      <c r="I165" s="15" t="s">
        <v>628</v>
      </c>
      <c r="J165" s="14" t="s">
        <v>87</v>
      </c>
      <c r="K165" s="7" t="s">
        <v>16</v>
      </c>
      <c r="L165" s="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  <c r="IQ165" s="13"/>
      <c r="IR165" s="13"/>
      <c r="IS165" s="13"/>
      <c r="IT165" s="13"/>
    </row>
    <row r="166" spans="1:254" s="2" customFormat="1" ht="33.75" x14ac:dyDescent="0.15">
      <c r="A166" s="16" t="s">
        <v>627</v>
      </c>
      <c r="B166" s="3">
        <v>162</v>
      </c>
      <c r="C166" s="15" t="s">
        <v>626</v>
      </c>
      <c r="D166" s="15" t="s">
        <v>625</v>
      </c>
      <c r="E166" s="15" t="s">
        <v>621</v>
      </c>
      <c r="F166" s="7" t="s">
        <v>305</v>
      </c>
      <c r="G166" s="15" t="s">
        <v>624</v>
      </c>
      <c r="H166" s="15" t="s">
        <v>396</v>
      </c>
      <c r="I166" s="15" t="s">
        <v>623</v>
      </c>
      <c r="J166" s="14" t="s">
        <v>66</v>
      </c>
      <c r="K166" s="7" t="s">
        <v>16</v>
      </c>
      <c r="L166" s="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  <c r="IQ166" s="13"/>
      <c r="IR166" s="13"/>
      <c r="IS166" s="13"/>
      <c r="IT166" s="13"/>
    </row>
    <row r="167" spans="1:254" s="8" customFormat="1" ht="33.75" x14ac:dyDescent="0.15">
      <c r="A167" s="16" t="s">
        <v>622</v>
      </c>
      <c r="B167" s="3">
        <v>163</v>
      </c>
      <c r="C167" s="15" t="s">
        <v>184</v>
      </c>
      <c r="D167" s="15" t="s">
        <v>183</v>
      </c>
      <c r="E167" s="15" t="s">
        <v>621</v>
      </c>
      <c r="F167" s="7" t="s">
        <v>305</v>
      </c>
      <c r="G167" s="15" t="s">
        <v>620</v>
      </c>
      <c r="H167" s="15" t="s">
        <v>619</v>
      </c>
      <c r="I167" s="15" t="s">
        <v>618</v>
      </c>
      <c r="J167" s="14" t="s">
        <v>179</v>
      </c>
      <c r="K167" s="7" t="s">
        <v>16</v>
      </c>
      <c r="L167" s="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  <c r="IS167" s="13"/>
      <c r="IT167" s="13"/>
    </row>
    <row r="168" spans="1:254" s="8" customFormat="1" ht="22.5" x14ac:dyDescent="0.15">
      <c r="A168" s="7" t="s">
        <v>777</v>
      </c>
      <c r="B168" s="3">
        <v>164</v>
      </c>
      <c r="C168" s="7" t="s">
        <v>15</v>
      </c>
      <c r="D168" s="7" t="s">
        <v>15</v>
      </c>
      <c r="E168" s="7" t="s">
        <v>776</v>
      </c>
      <c r="F168" s="7" t="s">
        <v>20</v>
      </c>
      <c r="G168" s="7" t="s">
        <v>775</v>
      </c>
      <c r="H168" s="7" t="s">
        <v>15</v>
      </c>
      <c r="I168" s="7" t="s">
        <v>149</v>
      </c>
      <c r="J168" s="7" t="s">
        <v>17</v>
      </c>
      <c r="K168" s="7" t="s">
        <v>16</v>
      </c>
      <c r="L168" s="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</row>
    <row r="169" spans="1:254" s="8" customFormat="1" ht="45" x14ac:dyDescent="0.15">
      <c r="A169" s="7" t="s">
        <v>774</v>
      </c>
      <c r="B169" s="3">
        <v>165</v>
      </c>
      <c r="C169" s="7" t="s">
        <v>773</v>
      </c>
      <c r="D169" s="7" t="s">
        <v>772</v>
      </c>
      <c r="E169" s="7" t="s">
        <v>771</v>
      </c>
      <c r="F169" s="7" t="s">
        <v>20</v>
      </c>
      <c r="G169" s="7" t="s">
        <v>770</v>
      </c>
      <c r="H169" s="7" t="s">
        <v>15</v>
      </c>
      <c r="I169" s="7" t="s">
        <v>769</v>
      </c>
      <c r="J169" s="7" t="s">
        <v>17</v>
      </c>
      <c r="K169" s="7" t="s">
        <v>16</v>
      </c>
      <c r="L169" s="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</row>
    <row r="170" spans="1:254" s="8" customFormat="1" ht="45" x14ac:dyDescent="0.15">
      <c r="A170" s="7" t="s">
        <v>768</v>
      </c>
      <c r="B170" s="3">
        <v>166</v>
      </c>
      <c r="C170" s="7" t="s">
        <v>767</v>
      </c>
      <c r="D170" s="7" t="s">
        <v>766</v>
      </c>
      <c r="E170" s="7" t="s">
        <v>731</v>
      </c>
      <c r="F170" s="7" t="s">
        <v>20</v>
      </c>
      <c r="G170" s="7" t="s">
        <v>765</v>
      </c>
      <c r="H170" s="7" t="s">
        <v>754</v>
      </c>
      <c r="I170" s="7" t="s">
        <v>764</v>
      </c>
      <c r="J170" s="7" t="s">
        <v>87</v>
      </c>
      <c r="K170" s="7" t="s">
        <v>16</v>
      </c>
      <c r="L170" s="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</row>
    <row r="171" spans="1:254" s="8" customFormat="1" ht="45" x14ac:dyDescent="0.15">
      <c r="A171" s="7" t="s">
        <v>763</v>
      </c>
      <c r="B171" s="3">
        <v>167</v>
      </c>
      <c r="C171" s="7" t="s">
        <v>762</v>
      </c>
      <c r="D171" s="7" t="s">
        <v>761</v>
      </c>
      <c r="E171" s="7" t="s">
        <v>731</v>
      </c>
      <c r="F171" s="7" t="s">
        <v>20</v>
      </c>
      <c r="G171" s="7" t="s">
        <v>760</v>
      </c>
      <c r="H171" s="7" t="s">
        <v>344</v>
      </c>
      <c r="I171" s="7" t="s">
        <v>759</v>
      </c>
      <c r="J171" s="7" t="s">
        <v>87</v>
      </c>
      <c r="K171" s="7" t="s">
        <v>16</v>
      </c>
      <c r="L171" s="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</row>
    <row r="172" spans="1:254" s="8" customFormat="1" ht="45" x14ac:dyDescent="0.15">
      <c r="A172" s="7" t="s">
        <v>758</v>
      </c>
      <c r="B172" s="3">
        <v>168</v>
      </c>
      <c r="C172" s="7" t="s">
        <v>757</v>
      </c>
      <c r="D172" s="7" t="s">
        <v>756</v>
      </c>
      <c r="E172" s="7" t="s">
        <v>731</v>
      </c>
      <c r="F172" s="7" t="s">
        <v>20</v>
      </c>
      <c r="G172" s="7" t="s">
        <v>755</v>
      </c>
      <c r="H172" s="7" t="s">
        <v>754</v>
      </c>
      <c r="I172" s="7" t="s">
        <v>753</v>
      </c>
      <c r="J172" s="7" t="s">
        <v>87</v>
      </c>
      <c r="K172" s="7" t="s">
        <v>16</v>
      </c>
      <c r="L172" s="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</row>
    <row r="173" spans="1:254" s="8" customFormat="1" ht="33.75" x14ac:dyDescent="0.15">
      <c r="A173" s="7" t="s">
        <v>752</v>
      </c>
      <c r="B173" s="3">
        <v>169</v>
      </c>
      <c r="C173" s="7" t="s">
        <v>751</v>
      </c>
      <c r="D173" s="7" t="s">
        <v>750</v>
      </c>
      <c r="E173" s="7" t="s">
        <v>749</v>
      </c>
      <c r="F173" s="7" t="s">
        <v>20</v>
      </c>
      <c r="G173" s="7" t="s">
        <v>748</v>
      </c>
      <c r="H173" s="7" t="s">
        <v>15</v>
      </c>
      <c r="I173" s="7" t="s">
        <v>286</v>
      </c>
      <c r="J173" s="7" t="s">
        <v>17</v>
      </c>
      <c r="K173" s="7" t="s">
        <v>16</v>
      </c>
      <c r="L173" s="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</row>
    <row r="174" spans="1:254" s="8" customFormat="1" ht="22.5" x14ac:dyDescent="0.15">
      <c r="A174" s="7" t="s">
        <v>747</v>
      </c>
      <c r="B174" s="3">
        <v>170</v>
      </c>
      <c r="C174" s="7" t="s">
        <v>15</v>
      </c>
      <c r="D174" s="7" t="s">
        <v>15</v>
      </c>
      <c r="E174" s="7" t="s">
        <v>726</v>
      </c>
      <c r="F174" s="7" t="s">
        <v>20</v>
      </c>
      <c r="G174" s="7" t="s">
        <v>746</v>
      </c>
      <c r="H174" s="7" t="s">
        <v>15</v>
      </c>
      <c r="I174" s="7" t="s">
        <v>149</v>
      </c>
      <c r="J174" s="7" t="s">
        <v>17</v>
      </c>
      <c r="K174" s="7" t="s">
        <v>16</v>
      </c>
      <c r="L174" s="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</row>
    <row r="175" spans="1:254" s="8" customFormat="1" ht="22.5" x14ac:dyDescent="0.15">
      <c r="A175" s="7" t="s">
        <v>745</v>
      </c>
      <c r="B175" s="3">
        <v>171</v>
      </c>
      <c r="C175" s="7" t="s">
        <v>15</v>
      </c>
      <c r="D175" s="7" t="s">
        <v>15</v>
      </c>
      <c r="E175" s="7" t="s">
        <v>744</v>
      </c>
      <c r="F175" s="7" t="s">
        <v>20</v>
      </c>
      <c r="G175" s="7" t="s">
        <v>743</v>
      </c>
      <c r="H175" s="7" t="s">
        <v>15</v>
      </c>
      <c r="I175" s="7" t="s">
        <v>149</v>
      </c>
      <c r="J175" s="7" t="s">
        <v>17</v>
      </c>
      <c r="K175" s="7" t="s">
        <v>16</v>
      </c>
      <c r="L175" s="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</row>
    <row r="176" spans="1:254" s="8" customFormat="1" ht="45" x14ac:dyDescent="0.15">
      <c r="A176" s="7" t="s">
        <v>741</v>
      </c>
      <c r="B176" s="3">
        <v>172</v>
      </c>
      <c r="C176" s="7" t="s">
        <v>740</v>
      </c>
      <c r="D176" s="7" t="s">
        <v>739</v>
      </c>
      <c r="E176" s="7" t="s">
        <v>733</v>
      </c>
      <c r="F176" s="7" t="s">
        <v>20</v>
      </c>
      <c r="G176" s="7" t="s">
        <v>738</v>
      </c>
      <c r="H176" s="7" t="s">
        <v>737</v>
      </c>
      <c r="I176" s="7" t="s">
        <v>389</v>
      </c>
      <c r="J176" s="7" t="s">
        <v>107</v>
      </c>
      <c r="K176" s="7" t="s">
        <v>16</v>
      </c>
      <c r="L176" s="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</row>
    <row r="177" spans="1:254" s="8" customFormat="1" ht="45" x14ac:dyDescent="0.15">
      <c r="A177" s="7" t="s">
        <v>736</v>
      </c>
      <c r="B177" s="3">
        <v>173</v>
      </c>
      <c r="C177" s="7" t="s">
        <v>735</v>
      </c>
      <c r="D177" s="7" t="s">
        <v>734</v>
      </c>
      <c r="E177" s="7" t="s">
        <v>733</v>
      </c>
      <c r="F177" s="7" t="s">
        <v>20</v>
      </c>
      <c r="G177" s="7" t="s">
        <v>732</v>
      </c>
      <c r="H177" s="7" t="s">
        <v>206</v>
      </c>
      <c r="I177" s="7" t="s">
        <v>67</v>
      </c>
      <c r="J177" s="7" t="s">
        <v>161</v>
      </c>
      <c r="K177" s="7" t="s">
        <v>16</v>
      </c>
      <c r="L177" s="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</row>
    <row r="178" spans="1:254" s="8" customFormat="1" ht="22.5" x14ac:dyDescent="0.15">
      <c r="A178" s="7" t="s">
        <v>727</v>
      </c>
      <c r="B178" s="3">
        <v>174</v>
      </c>
      <c r="C178" s="7" t="s">
        <v>15</v>
      </c>
      <c r="D178" s="7" t="s">
        <v>15</v>
      </c>
      <c r="E178" s="7" t="s">
        <v>726</v>
      </c>
      <c r="F178" s="7" t="s">
        <v>20</v>
      </c>
      <c r="G178" s="7" t="s">
        <v>725</v>
      </c>
      <c r="H178" s="7" t="s">
        <v>15</v>
      </c>
      <c r="I178" s="7" t="s">
        <v>149</v>
      </c>
      <c r="J178" s="7" t="s">
        <v>17</v>
      </c>
      <c r="K178" s="7" t="s">
        <v>16</v>
      </c>
      <c r="L178" s="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</row>
    <row r="179" spans="1:254" s="8" customFormat="1" ht="22.5" x14ac:dyDescent="0.15">
      <c r="A179" s="7" t="s">
        <v>1569</v>
      </c>
      <c r="B179" s="3">
        <v>175</v>
      </c>
      <c r="C179" s="7" t="s">
        <v>15</v>
      </c>
      <c r="D179" s="7" t="s">
        <v>15</v>
      </c>
      <c r="E179" s="7" t="s">
        <v>1568</v>
      </c>
      <c r="F179" s="7" t="s">
        <v>20</v>
      </c>
      <c r="G179" s="7" t="s">
        <v>48</v>
      </c>
      <c r="H179" s="7" t="s">
        <v>15</v>
      </c>
      <c r="I179" s="7" t="s">
        <v>131</v>
      </c>
      <c r="J179" s="7" t="s">
        <v>17</v>
      </c>
      <c r="K179" s="7" t="s">
        <v>16</v>
      </c>
      <c r="L179" s="3"/>
    </row>
    <row r="180" spans="1:254" s="8" customFormat="1" ht="45" x14ac:dyDescent="0.15">
      <c r="A180" s="7" t="s">
        <v>1567</v>
      </c>
      <c r="B180" s="3">
        <v>176</v>
      </c>
      <c r="C180" s="7" t="s">
        <v>487</v>
      </c>
      <c r="D180" s="7" t="s">
        <v>486</v>
      </c>
      <c r="E180" s="7" t="s">
        <v>731</v>
      </c>
      <c r="F180" s="7" t="s">
        <v>20</v>
      </c>
      <c r="G180" s="7" t="s">
        <v>485</v>
      </c>
      <c r="H180" s="7" t="s">
        <v>484</v>
      </c>
      <c r="I180" s="7" t="s">
        <v>1566</v>
      </c>
      <c r="J180" s="7" t="s">
        <v>114</v>
      </c>
      <c r="K180" s="7" t="s">
        <v>16</v>
      </c>
      <c r="L180" s="3"/>
    </row>
    <row r="181" spans="1:254" s="8" customFormat="1" ht="33.75" x14ac:dyDescent="0.15">
      <c r="A181" s="7" t="s">
        <v>1565</v>
      </c>
      <c r="B181" s="3">
        <v>177</v>
      </c>
      <c r="C181" s="7" t="s">
        <v>1564</v>
      </c>
      <c r="D181" s="7" t="s">
        <v>1563</v>
      </c>
      <c r="E181" s="7" t="s">
        <v>1562</v>
      </c>
      <c r="F181" s="7" t="s">
        <v>20</v>
      </c>
      <c r="G181" s="7" t="s">
        <v>1561</v>
      </c>
      <c r="H181" s="7" t="s">
        <v>730</v>
      </c>
      <c r="I181" s="7" t="s">
        <v>712</v>
      </c>
      <c r="J181" s="7" t="s">
        <v>63</v>
      </c>
      <c r="K181" s="7" t="s">
        <v>16</v>
      </c>
      <c r="L181" s="3"/>
    </row>
    <row r="182" spans="1:254" s="8" customFormat="1" ht="22.5" x14ac:dyDescent="0.15">
      <c r="A182" s="7" t="s">
        <v>1560</v>
      </c>
      <c r="B182" s="3">
        <v>178</v>
      </c>
      <c r="C182" s="7" t="s">
        <v>15</v>
      </c>
      <c r="D182" s="7" t="s">
        <v>15</v>
      </c>
      <c r="E182" s="7" t="s">
        <v>726</v>
      </c>
      <c r="F182" s="7" t="s">
        <v>20</v>
      </c>
      <c r="G182" s="7" t="s">
        <v>1559</v>
      </c>
      <c r="H182" s="7" t="s">
        <v>15</v>
      </c>
      <c r="I182" s="7" t="s">
        <v>729</v>
      </c>
      <c r="J182" s="7" t="s">
        <v>17</v>
      </c>
      <c r="K182" s="7" t="s">
        <v>16</v>
      </c>
      <c r="L182" s="3"/>
    </row>
    <row r="183" spans="1:254" s="8" customFormat="1" ht="33.75" x14ac:dyDescent="0.15">
      <c r="A183" s="7" t="s">
        <v>1558</v>
      </c>
      <c r="B183" s="3">
        <v>179</v>
      </c>
      <c r="C183" s="7" t="s">
        <v>1557</v>
      </c>
      <c r="D183" s="7" t="s">
        <v>1556</v>
      </c>
      <c r="E183" s="7" t="s">
        <v>1555</v>
      </c>
      <c r="F183" s="7" t="s">
        <v>20</v>
      </c>
      <c r="G183" s="7" t="s">
        <v>1554</v>
      </c>
      <c r="H183" s="7" t="s">
        <v>1553</v>
      </c>
      <c r="I183" s="7" t="s">
        <v>728</v>
      </c>
      <c r="J183" s="7" t="s">
        <v>211</v>
      </c>
      <c r="K183" s="7" t="s">
        <v>16</v>
      </c>
      <c r="L183" s="3"/>
    </row>
    <row r="184" spans="1:254" s="8" customFormat="1" ht="56.25" x14ac:dyDescent="0.15">
      <c r="A184" s="7" t="s">
        <v>839</v>
      </c>
      <c r="B184" s="3">
        <v>180</v>
      </c>
      <c r="C184" s="7" t="s">
        <v>838</v>
      </c>
      <c r="D184" s="7" t="s">
        <v>837</v>
      </c>
      <c r="E184" s="7" t="s">
        <v>820</v>
      </c>
      <c r="F184" s="7" t="s">
        <v>460</v>
      </c>
      <c r="G184" s="7" t="s">
        <v>836</v>
      </c>
      <c r="H184" s="7" t="s">
        <v>835</v>
      </c>
      <c r="I184" s="7" t="s">
        <v>46</v>
      </c>
      <c r="J184" s="7" t="s">
        <v>63</v>
      </c>
      <c r="K184" s="7" t="s">
        <v>16</v>
      </c>
      <c r="L184" s="3"/>
    </row>
    <row r="185" spans="1:254" s="8" customFormat="1" ht="56.25" x14ac:dyDescent="0.15">
      <c r="A185" s="7" t="s">
        <v>834</v>
      </c>
      <c r="B185" s="3">
        <v>181</v>
      </c>
      <c r="C185" s="7" t="s">
        <v>833</v>
      </c>
      <c r="D185" s="7" t="s">
        <v>832</v>
      </c>
      <c r="E185" s="7" t="s">
        <v>820</v>
      </c>
      <c r="F185" s="7" t="s">
        <v>460</v>
      </c>
      <c r="G185" s="7" t="s">
        <v>831</v>
      </c>
      <c r="H185" s="7" t="s">
        <v>344</v>
      </c>
      <c r="I185" s="7" t="s">
        <v>586</v>
      </c>
      <c r="J185" s="7" t="s">
        <v>225</v>
      </c>
      <c r="K185" s="7" t="s">
        <v>16</v>
      </c>
      <c r="L185" s="3"/>
    </row>
    <row r="186" spans="1:254" s="8" customFormat="1" ht="56.25" x14ac:dyDescent="0.15">
      <c r="A186" s="7" t="s">
        <v>830</v>
      </c>
      <c r="B186" s="3">
        <v>182</v>
      </c>
      <c r="C186" s="7" t="s">
        <v>829</v>
      </c>
      <c r="D186" s="7" t="s">
        <v>828</v>
      </c>
      <c r="E186" s="7" t="s">
        <v>820</v>
      </c>
      <c r="F186" s="7" t="s">
        <v>460</v>
      </c>
      <c r="G186" s="7" t="s">
        <v>590</v>
      </c>
      <c r="H186" s="7" t="s">
        <v>227</v>
      </c>
      <c r="I186" s="7" t="s">
        <v>827</v>
      </c>
      <c r="J186" s="7" t="s">
        <v>225</v>
      </c>
      <c r="K186" s="7" t="s">
        <v>16</v>
      </c>
      <c r="L186" s="3"/>
    </row>
    <row r="187" spans="1:254" s="8" customFormat="1" ht="56.25" x14ac:dyDescent="0.15">
      <c r="A187" s="7" t="s">
        <v>826</v>
      </c>
      <c r="B187" s="3">
        <v>183</v>
      </c>
      <c r="C187" s="7" t="s">
        <v>825</v>
      </c>
      <c r="D187" s="7" t="s">
        <v>824</v>
      </c>
      <c r="E187" s="7" t="s">
        <v>820</v>
      </c>
      <c r="F187" s="7" t="s">
        <v>460</v>
      </c>
      <c r="G187" s="7" t="s">
        <v>823</v>
      </c>
      <c r="H187" s="7" t="s">
        <v>822</v>
      </c>
      <c r="I187" s="7" t="s">
        <v>821</v>
      </c>
      <c r="J187" s="7" t="s">
        <v>211</v>
      </c>
      <c r="K187" s="7" t="s">
        <v>16</v>
      </c>
      <c r="L187" s="3"/>
    </row>
    <row r="188" spans="1:254" s="8" customFormat="1" ht="33.75" x14ac:dyDescent="0.15">
      <c r="A188" s="7" t="s">
        <v>818</v>
      </c>
      <c r="B188" s="3">
        <v>184</v>
      </c>
      <c r="C188" s="7" t="s">
        <v>817</v>
      </c>
      <c r="D188" s="7" t="s">
        <v>816</v>
      </c>
      <c r="E188" s="7" t="s">
        <v>802</v>
      </c>
      <c r="F188" s="7" t="s">
        <v>460</v>
      </c>
      <c r="G188" s="7" t="s">
        <v>815</v>
      </c>
      <c r="H188" s="7" t="s">
        <v>814</v>
      </c>
      <c r="I188" s="7" t="s">
        <v>813</v>
      </c>
      <c r="J188" s="7" t="s">
        <v>87</v>
      </c>
      <c r="K188" s="7" t="s">
        <v>16</v>
      </c>
      <c r="L188" s="3"/>
    </row>
    <row r="189" spans="1:254" s="8" customFormat="1" ht="33.75" x14ac:dyDescent="0.15">
      <c r="A189" s="7" t="s">
        <v>812</v>
      </c>
      <c r="B189" s="3">
        <v>185</v>
      </c>
      <c r="C189" s="7" t="s">
        <v>811</v>
      </c>
      <c r="D189" s="7" t="s">
        <v>467</v>
      </c>
      <c r="E189" s="7" t="s">
        <v>802</v>
      </c>
      <c r="F189" s="7" t="s">
        <v>460</v>
      </c>
      <c r="G189" s="7" t="s">
        <v>810</v>
      </c>
      <c r="H189" s="7" t="s">
        <v>809</v>
      </c>
      <c r="I189" s="7" t="s">
        <v>808</v>
      </c>
      <c r="J189" s="7" t="s">
        <v>73</v>
      </c>
      <c r="K189" s="7" t="s">
        <v>16</v>
      </c>
      <c r="L189" s="3"/>
    </row>
    <row r="190" spans="1:254" s="8" customFormat="1" ht="33.75" x14ac:dyDescent="0.15">
      <c r="A190" s="7" t="s">
        <v>807</v>
      </c>
      <c r="B190" s="3">
        <v>186</v>
      </c>
      <c r="C190" s="7" t="s">
        <v>352</v>
      </c>
      <c r="D190" s="7" t="s">
        <v>806</v>
      </c>
      <c r="E190" s="7" t="s">
        <v>802</v>
      </c>
      <c r="F190" s="7" t="s">
        <v>460</v>
      </c>
      <c r="G190" s="7" t="s">
        <v>805</v>
      </c>
      <c r="H190" s="7" t="s">
        <v>804</v>
      </c>
      <c r="I190" s="7" t="s">
        <v>260</v>
      </c>
      <c r="J190" s="7" t="s">
        <v>55</v>
      </c>
      <c r="K190" s="7" t="s">
        <v>16</v>
      </c>
      <c r="L190" s="3"/>
    </row>
    <row r="191" spans="1:254" s="8" customFormat="1" ht="33.75" x14ac:dyDescent="0.15">
      <c r="A191" s="7" t="s">
        <v>803</v>
      </c>
      <c r="B191" s="3">
        <v>187</v>
      </c>
      <c r="C191" s="7" t="s">
        <v>429</v>
      </c>
      <c r="D191" s="7" t="s">
        <v>428</v>
      </c>
      <c r="E191" s="7" t="s">
        <v>802</v>
      </c>
      <c r="F191" s="7" t="s">
        <v>460</v>
      </c>
      <c r="G191" s="7" t="s">
        <v>801</v>
      </c>
      <c r="H191" s="7" t="s">
        <v>800</v>
      </c>
      <c r="I191" s="7" t="s">
        <v>197</v>
      </c>
      <c r="J191" s="7" t="s">
        <v>204</v>
      </c>
      <c r="K191" s="7" t="s">
        <v>16</v>
      </c>
      <c r="L191" s="3"/>
    </row>
    <row r="192" spans="1:254" s="6" customFormat="1" ht="45" x14ac:dyDescent="0.15">
      <c r="A192" s="7" t="s">
        <v>799</v>
      </c>
      <c r="B192" s="3">
        <v>188</v>
      </c>
      <c r="C192" s="7" t="s">
        <v>798</v>
      </c>
      <c r="D192" s="7" t="s">
        <v>797</v>
      </c>
      <c r="E192" s="7" t="s">
        <v>780</v>
      </c>
      <c r="F192" s="7" t="s">
        <v>460</v>
      </c>
      <c r="G192" s="7" t="s">
        <v>796</v>
      </c>
      <c r="H192" s="7" t="s">
        <v>742</v>
      </c>
      <c r="I192" s="7" t="s">
        <v>95</v>
      </c>
      <c r="J192" s="7" t="s">
        <v>87</v>
      </c>
      <c r="K192" s="7" t="s">
        <v>16</v>
      </c>
      <c r="L192" s="3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1:254" s="6" customFormat="1" ht="45" x14ac:dyDescent="0.15">
      <c r="A193" s="7" t="s">
        <v>795</v>
      </c>
      <c r="B193" s="3">
        <v>189</v>
      </c>
      <c r="C193" s="7" t="s">
        <v>794</v>
      </c>
      <c r="D193" s="7" t="s">
        <v>793</v>
      </c>
      <c r="E193" s="7" t="s">
        <v>780</v>
      </c>
      <c r="F193" s="7" t="s">
        <v>460</v>
      </c>
      <c r="G193" s="7" t="s">
        <v>792</v>
      </c>
      <c r="H193" s="7" t="s">
        <v>791</v>
      </c>
      <c r="I193" s="7" t="s">
        <v>790</v>
      </c>
      <c r="J193" s="7" t="s">
        <v>66</v>
      </c>
      <c r="K193" s="7" t="s">
        <v>16</v>
      </c>
      <c r="L193" s="3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1:254" s="6" customFormat="1" ht="45" x14ac:dyDescent="0.15">
      <c r="A194" s="7" t="s">
        <v>789</v>
      </c>
      <c r="B194" s="3">
        <v>190</v>
      </c>
      <c r="C194" s="7" t="s">
        <v>740</v>
      </c>
      <c r="D194" s="7" t="s">
        <v>739</v>
      </c>
      <c r="E194" s="7" t="s">
        <v>780</v>
      </c>
      <c r="F194" s="7" t="s">
        <v>460</v>
      </c>
      <c r="G194" s="7" t="s">
        <v>788</v>
      </c>
      <c r="H194" s="7" t="s">
        <v>787</v>
      </c>
      <c r="I194" s="7" t="s">
        <v>712</v>
      </c>
      <c r="J194" s="7" t="s">
        <v>107</v>
      </c>
      <c r="K194" s="7" t="s">
        <v>16</v>
      </c>
      <c r="L194" s="3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1:254" s="6" customFormat="1" ht="45" x14ac:dyDescent="0.15">
      <c r="A195" s="7" t="s">
        <v>786</v>
      </c>
      <c r="B195" s="3">
        <v>191</v>
      </c>
      <c r="C195" s="7" t="s">
        <v>571</v>
      </c>
      <c r="D195" s="7" t="s">
        <v>570</v>
      </c>
      <c r="E195" s="7" t="s">
        <v>780</v>
      </c>
      <c r="F195" s="7" t="s">
        <v>460</v>
      </c>
      <c r="G195" s="7" t="s">
        <v>785</v>
      </c>
      <c r="H195" s="7" t="s">
        <v>344</v>
      </c>
      <c r="I195" s="7" t="s">
        <v>784</v>
      </c>
      <c r="J195" s="7" t="s">
        <v>87</v>
      </c>
      <c r="K195" s="7" t="s">
        <v>16</v>
      </c>
      <c r="L195" s="3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1:254" s="6" customFormat="1" ht="45" x14ac:dyDescent="0.15">
      <c r="A196" s="7" t="s">
        <v>783</v>
      </c>
      <c r="B196" s="3">
        <v>192</v>
      </c>
      <c r="C196" s="7" t="s">
        <v>782</v>
      </c>
      <c r="D196" s="7" t="s">
        <v>781</v>
      </c>
      <c r="E196" s="7" t="s">
        <v>780</v>
      </c>
      <c r="F196" s="7" t="s">
        <v>460</v>
      </c>
      <c r="G196" s="7" t="s">
        <v>779</v>
      </c>
      <c r="H196" s="7" t="s">
        <v>446</v>
      </c>
      <c r="I196" s="7" t="s">
        <v>778</v>
      </c>
      <c r="J196" s="7" t="s">
        <v>225</v>
      </c>
      <c r="K196" s="7" t="s">
        <v>16</v>
      </c>
      <c r="L196" s="3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1:254" s="6" customFormat="1" ht="33.75" x14ac:dyDescent="0.15">
      <c r="A197" s="17" t="s">
        <v>847</v>
      </c>
      <c r="B197" s="3">
        <v>193</v>
      </c>
      <c r="C197" s="17" t="s">
        <v>848</v>
      </c>
      <c r="D197" s="17" t="s">
        <v>849</v>
      </c>
      <c r="E197" s="17" t="s">
        <v>843</v>
      </c>
      <c r="F197" s="7" t="s">
        <v>844</v>
      </c>
      <c r="G197" s="17" t="s">
        <v>850</v>
      </c>
      <c r="H197" s="17" t="s">
        <v>82</v>
      </c>
      <c r="I197" s="17" t="s">
        <v>851</v>
      </c>
      <c r="J197" s="17" t="s">
        <v>87</v>
      </c>
      <c r="K197" s="7" t="s">
        <v>16</v>
      </c>
      <c r="L197" s="3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1:254" s="6" customFormat="1" ht="33.75" x14ac:dyDescent="0.15">
      <c r="A198" s="17" t="s">
        <v>852</v>
      </c>
      <c r="B198" s="3">
        <v>194</v>
      </c>
      <c r="C198" s="17" t="s">
        <v>15</v>
      </c>
      <c r="D198" s="17" t="s">
        <v>15</v>
      </c>
      <c r="E198" s="17" t="s">
        <v>843</v>
      </c>
      <c r="F198" s="7" t="s">
        <v>844</v>
      </c>
      <c r="G198" s="17" t="s">
        <v>853</v>
      </c>
      <c r="H198" s="17" t="s">
        <v>15</v>
      </c>
      <c r="I198" s="17" t="s">
        <v>286</v>
      </c>
      <c r="J198" s="17" t="s">
        <v>107</v>
      </c>
      <c r="K198" s="7" t="s">
        <v>16</v>
      </c>
      <c r="L198" s="3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1:254" s="6" customFormat="1" ht="33.75" x14ac:dyDescent="0.15">
      <c r="A199" s="17" t="s">
        <v>854</v>
      </c>
      <c r="B199" s="3">
        <v>195</v>
      </c>
      <c r="C199" s="17" t="s">
        <v>15</v>
      </c>
      <c r="D199" s="17" t="s">
        <v>15</v>
      </c>
      <c r="E199" s="17" t="s">
        <v>843</v>
      </c>
      <c r="F199" s="7" t="s">
        <v>844</v>
      </c>
      <c r="G199" s="17" t="s">
        <v>855</v>
      </c>
      <c r="H199" s="17" t="s">
        <v>15</v>
      </c>
      <c r="I199" s="17" t="s">
        <v>42</v>
      </c>
      <c r="J199" s="17" t="s">
        <v>55</v>
      </c>
      <c r="K199" s="7" t="s">
        <v>16</v>
      </c>
      <c r="L199" s="3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1:254" s="6" customFormat="1" ht="33.75" x14ac:dyDescent="0.15">
      <c r="A200" s="17" t="s">
        <v>856</v>
      </c>
      <c r="B200" s="3">
        <v>196</v>
      </c>
      <c r="C200" s="17" t="s">
        <v>857</v>
      </c>
      <c r="D200" s="17" t="s">
        <v>858</v>
      </c>
      <c r="E200" s="17" t="s">
        <v>859</v>
      </c>
      <c r="F200" s="7" t="s">
        <v>844</v>
      </c>
      <c r="G200" s="17" t="s">
        <v>860</v>
      </c>
      <c r="H200" s="17" t="s">
        <v>102</v>
      </c>
      <c r="I200" s="17" t="s">
        <v>413</v>
      </c>
      <c r="J200" s="17" t="s">
        <v>179</v>
      </c>
      <c r="K200" s="7" t="s">
        <v>16</v>
      </c>
      <c r="L200" s="3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1:254" s="6" customFormat="1" ht="33.75" x14ac:dyDescent="0.15">
      <c r="A201" s="17" t="s">
        <v>861</v>
      </c>
      <c r="B201" s="3">
        <v>197</v>
      </c>
      <c r="C201" s="17" t="s">
        <v>862</v>
      </c>
      <c r="D201" s="17" t="s">
        <v>863</v>
      </c>
      <c r="E201" s="17" t="s">
        <v>859</v>
      </c>
      <c r="F201" s="7" t="s">
        <v>844</v>
      </c>
      <c r="G201" s="17" t="s">
        <v>864</v>
      </c>
      <c r="H201" s="17" t="s">
        <v>865</v>
      </c>
      <c r="I201" s="17" t="s">
        <v>115</v>
      </c>
      <c r="J201" s="17" t="s">
        <v>66</v>
      </c>
      <c r="K201" s="7" t="s">
        <v>16</v>
      </c>
      <c r="L201" s="3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1:254" s="6" customFormat="1" ht="45" x14ac:dyDescent="0.15">
      <c r="A202" s="17" t="s">
        <v>866</v>
      </c>
      <c r="B202" s="3">
        <v>198</v>
      </c>
      <c r="C202" s="17" t="s">
        <v>867</v>
      </c>
      <c r="D202" s="17" t="s">
        <v>868</v>
      </c>
      <c r="E202" s="17" t="s">
        <v>859</v>
      </c>
      <c r="F202" s="7" t="s">
        <v>844</v>
      </c>
      <c r="G202" s="17" t="s">
        <v>869</v>
      </c>
      <c r="H202" s="17" t="s">
        <v>870</v>
      </c>
      <c r="I202" s="17" t="s">
        <v>871</v>
      </c>
      <c r="J202" s="17" t="s">
        <v>63</v>
      </c>
      <c r="K202" s="7" t="s">
        <v>16</v>
      </c>
      <c r="L202" s="3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1:254" s="6" customFormat="1" ht="33.75" x14ac:dyDescent="0.15">
      <c r="A203" s="17" t="s">
        <v>872</v>
      </c>
      <c r="B203" s="3">
        <v>199</v>
      </c>
      <c r="C203" s="17" t="s">
        <v>873</v>
      </c>
      <c r="D203" s="17" t="s">
        <v>874</v>
      </c>
      <c r="E203" s="17" t="s">
        <v>859</v>
      </c>
      <c r="F203" s="7" t="s">
        <v>844</v>
      </c>
      <c r="G203" s="17" t="s">
        <v>875</v>
      </c>
      <c r="H203" s="17" t="s">
        <v>102</v>
      </c>
      <c r="I203" s="17" t="s">
        <v>876</v>
      </c>
      <c r="J203" s="17" t="s">
        <v>63</v>
      </c>
      <c r="K203" s="7" t="s">
        <v>16</v>
      </c>
      <c r="L203" s="3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1:254" s="6" customFormat="1" ht="22.5" x14ac:dyDescent="0.15">
      <c r="A204" s="17" t="s">
        <v>877</v>
      </c>
      <c r="B204" s="3">
        <v>200</v>
      </c>
      <c r="C204" s="17" t="s">
        <v>15</v>
      </c>
      <c r="D204" s="17" t="s">
        <v>15</v>
      </c>
      <c r="E204" s="17" t="s">
        <v>878</v>
      </c>
      <c r="F204" s="7" t="s">
        <v>844</v>
      </c>
      <c r="G204" s="17" t="s">
        <v>879</v>
      </c>
      <c r="H204" s="17" t="s">
        <v>15</v>
      </c>
      <c r="I204" s="17" t="s">
        <v>286</v>
      </c>
      <c r="J204" s="17" t="s">
        <v>17</v>
      </c>
      <c r="K204" s="7" t="s">
        <v>16</v>
      </c>
      <c r="L204" s="3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1:254" s="6" customFormat="1" ht="22.5" x14ac:dyDescent="0.15">
      <c r="A205" s="17" t="s">
        <v>880</v>
      </c>
      <c r="B205" s="3">
        <v>201</v>
      </c>
      <c r="C205" s="17" t="s">
        <v>15</v>
      </c>
      <c r="D205" s="17" t="s">
        <v>15</v>
      </c>
      <c r="E205" s="17" t="s">
        <v>881</v>
      </c>
      <c r="F205" s="7" t="s">
        <v>844</v>
      </c>
      <c r="G205" s="17" t="s">
        <v>882</v>
      </c>
      <c r="H205" s="17" t="s">
        <v>15</v>
      </c>
      <c r="I205" s="17" t="s">
        <v>131</v>
      </c>
      <c r="J205" s="17" t="s">
        <v>17</v>
      </c>
      <c r="K205" s="7" t="s">
        <v>16</v>
      </c>
      <c r="L205" s="3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1:254" s="6" customFormat="1" ht="22.5" x14ac:dyDescent="0.15">
      <c r="A206" s="17" t="s">
        <v>883</v>
      </c>
      <c r="B206" s="3">
        <v>202</v>
      </c>
      <c r="C206" s="17" t="s">
        <v>15</v>
      </c>
      <c r="D206" s="17" t="s">
        <v>15</v>
      </c>
      <c r="E206" s="17" t="s">
        <v>884</v>
      </c>
      <c r="F206" s="7" t="s">
        <v>844</v>
      </c>
      <c r="G206" s="17" t="s">
        <v>725</v>
      </c>
      <c r="H206" s="17" t="s">
        <v>15</v>
      </c>
      <c r="I206" s="17" t="s">
        <v>131</v>
      </c>
      <c r="J206" s="17" t="s">
        <v>17</v>
      </c>
      <c r="K206" s="7" t="s">
        <v>16</v>
      </c>
      <c r="L206" s="3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1:254" s="6" customFormat="1" ht="22.5" x14ac:dyDescent="0.15">
      <c r="A207" s="17" t="s">
        <v>885</v>
      </c>
      <c r="B207" s="3">
        <v>203</v>
      </c>
      <c r="C207" s="17" t="s">
        <v>15</v>
      </c>
      <c r="D207" s="17" t="s">
        <v>15</v>
      </c>
      <c r="E207" s="17" t="s">
        <v>884</v>
      </c>
      <c r="F207" s="7" t="s">
        <v>844</v>
      </c>
      <c r="G207" s="17" t="s">
        <v>30</v>
      </c>
      <c r="H207" s="17" t="s">
        <v>15</v>
      </c>
      <c r="I207" s="17" t="s">
        <v>729</v>
      </c>
      <c r="J207" s="17" t="s">
        <v>17</v>
      </c>
      <c r="K207" s="7" t="s">
        <v>16</v>
      </c>
      <c r="L207" s="3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1:254" s="6" customFormat="1" ht="45" x14ac:dyDescent="0.15">
      <c r="A208" s="10" t="s">
        <v>886</v>
      </c>
      <c r="B208" s="3">
        <v>204</v>
      </c>
      <c r="C208" s="10" t="s">
        <v>887</v>
      </c>
      <c r="D208" s="10" t="s">
        <v>888</v>
      </c>
      <c r="E208" s="10" t="s">
        <v>889</v>
      </c>
      <c r="F208" s="10" t="s">
        <v>153</v>
      </c>
      <c r="G208" s="10" t="s">
        <v>890</v>
      </c>
      <c r="H208" s="10" t="s">
        <v>116</v>
      </c>
      <c r="I208" s="10" t="s">
        <v>891</v>
      </c>
      <c r="J208" s="10" t="s">
        <v>114</v>
      </c>
      <c r="K208" s="7" t="s">
        <v>16</v>
      </c>
      <c r="L208" s="3"/>
    </row>
    <row r="209" spans="1:12" s="6" customFormat="1" ht="45" x14ac:dyDescent="0.15">
      <c r="A209" s="10" t="s">
        <v>892</v>
      </c>
      <c r="B209" s="3">
        <v>205</v>
      </c>
      <c r="C209" s="10" t="s">
        <v>893</v>
      </c>
      <c r="D209" s="10" t="s">
        <v>894</v>
      </c>
      <c r="E209" s="10" t="s">
        <v>895</v>
      </c>
      <c r="F209" s="10" t="s">
        <v>153</v>
      </c>
      <c r="G209" s="10" t="s">
        <v>896</v>
      </c>
      <c r="H209" s="10" t="s">
        <v>68</v>
      </c>
      <c r="I209" s="10" t="s">
        <v>375</v>
      </c>
      <c r="J209" s="10" t="s">
        <v>107</v>
      </c>
      <c r="K209" s="7" t="s">
        <v>16</v>
      </c>
      <c r="L209" s="3"/>
    </row>
    <row r="210" spans="1:12" s="6" customFormat="1" ht="45" x14ac:dyDescent="0.15">
      <c r="A210" s="10" t="s">
        <v>897</v>
      </c>
      <c r="B210" s="3">
        <v>206</v>
      </c>
      <c r="C210" s="10" t="s">
        <v>898</v>
      </c>
      <c r="D210" s="10" t="s">
        <v>899</v>
      </c>
      <c r="E210" s="10" t="s">
        <v>900</v>
      </c>
      <c r="F210" s="10" t="s">
        <v>153</v>
      </c>
      <c r="G210" s="10" t="s">
        <v>901</v>
      </c>
      <c r="H210" s="10" t="s">
        <v>902</v>
      </c>
      <c r="I210" s="10" t="s">
        <v>903</v>
      </c>
      <c r="J210" s="10" t="s">
        <v>66</v>
      </c>
      <c r="K210" s="7" t="s">
        <v>16</v>
      </c>
      <c r="L210" s="3"/>
    </row>
    <row r="211" spans="1:12" s="6" customFormat="1" ht="45" x14ac:dyDescent="0.15">
      <c r="A211" s="10" t="s">
        <v>904</v>
      </c>
      <c r="B211" s="3">
        <v>207</v>
      </c>
      <c r="C211" s="10" t="s">
        <v>905</v>
      </c>
      <c r="D211" s="10" t="s">
        <v>906</v>
      </c>
      <c r="E211" s="10" t="s">
        <v>900</v>
      </c>
      <c r="F211" s="10" t="s">
        <v>153</v>
      </c>
      <c r="G211" s="10" t="s">
        <v>907</v>
      </c>
      <c r="H211" s="10" t="s">
        <v>908</v>
      </c>
      <c r="I211" s="10" t="s">
        <v>909</v>
      </c>
      <c r="J211" s="10" t="s">
        <v>63</v>
      </c>
      <c r="K211" s="7" t="s">
        <v>16</v>
      </c>
      <c r="L211" s="3"/>
    </row>
    <row r="212" spans="1:12" s="6" customFormat="1" ht="45" x14ac:dyDescent="0.15">
      <c r="A212" s="10" t="s">
        <v>910</v>
      </c>
      <c r="B212" s="3">
        <v>208</v>
      </c>
      <c r="C212" s="10" t="s">
        <v>308</v>
      </c>
      <c r="D212" s="10" t="s">
        <v>307</v>
      </c>
      <c r="E212" s="10" t="s">
        <v>889</v>
      </c>
      <c r="F212" s="10" t="s">
        <v>153</v>
      </c>
      <c r="G212" s="10" t="s">
        <v>304</v>
      </c>
      <c r="H212" s="10" t="s">
        <v>57</v>
      </c>
      <c r="I212" s="10" t="s">
        <v>911</v>
      </c>
      <c r="J212" s="10" t="s">
        <v>63</v>
      </c>
      <c r="K212" s="7" t="s">
        <v>16</v>
      </c>
      <c r="L212" s="3"/>
    </row>
    <row r="213" spans="1:12" s="6" customFormat="1" ht="45" x14ac:dyDescent="0.15">
      <c r="A213" s="10" t="s">
        <v>913</v>
      </c>
      <c r="B213" s="3">
        <v>209</v>
      </c>
      <c r="C213" s="10" t="s">
        <v>914</v>
      </c>
      <c r="D213" s="10" t="s">
        <v>915</v>
      </c>
      <c r="E213" s="10" t="s">
        <v>900</v>
      </c>
      <c r="F213" s="10" t="s">
        <v>153</v>
      </c>
      <c r="G213" s="10" t="s">
        <v>916</v>
      </c>
      <c r="H213" s="10" t="s">
        <v>169</v>
      </c>
      <c r="I213" s="10" t="s">
        <v>917</v>
      </c>
      <c r="J213" s="10" t="s">
        <v>55</v>
      </c>
      <c r="K213" s="7" t="s">
        <v>16</v>
      </c>
      <c r="L213" s="3"/>
    </row>
    <row r="214" spans="1:12" s="6" customFormat="1" ht="45" x14ac:dyDescent="0.15">
      <c r="A214" s="10" t="s">
        <v>918</v>
      </c>
      <c r="B214" s="3">
        <v>210</v>
      </c>
      <c r="C214" s="10" t="s">
        <v>313</v>
      </c>
      <c r="D214" s="10" t="s">
        <v>312</v>
      </c>
      <c r="E214" s="10" t="s">
        <v>919</v>
      </c>
      <c r="F214" s="10" t="s">
        <v>133</v>
      </c>
      <c r="G214" s="10" t="s">
        <v>920</v>
      </c>
      <c r="H214" s="10" t="s">
        <v>484</v>
      </c>
      <c r="I214" s="10" t="s">
        <v>790</v>
      </c>
      <c r="J214" s="10" t="s">
        <v>114</v>
      </c>
      <c r="K214" s="7" t="s">
        <v>16</v>
      </c>
      <c r="L214" s="3"/>
    </row>
    <row r="215" spans="1:12" s="6" customFormat="1" ht="56.25" x14ac:dyDescent="0.15">
      <c r="A215" s="10" t="s">
        <v>921</v>
      </c>
      <c r="B215" s="3">
        <v>211</v>
      </c>
      <c r="C215" s="10" t="s">
        <v>922</v>
      </c>
      <c r="D215" s="10" t="s">
        <v>923</v>
      </c>
      <c r="E215" s="10" t="s">
        <v>924</v>
      </c>
      <c r="F215" s="10" t="s">
        <v>133</v>
      </c>
      <c r="G215" s="10" t="s">
        <v>920</v>
      </c>
      <c r="H215" s="10" t="s">
        <v>925</v>
      </c>
      <c r="I215" s="10" t="s">
        <v>926</v>
      </c>
      <c r="J215" s="10" t="s">
        <v>114</v>
      </c>
      <c r="K215" s="7" t="s">
        <v>16</v>
      </c>
      <c r="L215" s="3"/>
    </row>
    <row r="216" spans="1:12" s="6" customFormat="1" ht="33.75" x14ac:dyDescent="0.15">
      <c r="A216" s="10" t="s">
        <v>927</v>
      </c>
      <c r="B216" s="3">
        <v>212</v>
      </c>
      <c r="C216" s="10" t="s">
        <v>928</v>
      </c>
      <c r="D216" s="10" t="s">
        <v>929</v>
      </c>
      <c r="E216" s="10" t="s">
        <v>930</v>
      </c>
      <c r="F216" s="10" t="s">
        <v>133</v>
      </c>
      <c r="G216" s="10" t="s">
        <v>931</v>
      </c>
      <c r="H216" s="10" t="s">
        <v>484</v>
      </c>
      <c r="I216" s="10" t="s">
        <v>932</v>
      </c>
      <c r="J216" s="10" t="s">
        <v>114</v>
      </c>
      <c r="K216" s="7" t="s">
        <v>16</v>
      </c>
      <c r="L216" s="3"/>
    </row>
    <row r="217" spans="1:12" s="6" customFormat="1" ht="45" x14ac:dyDescent="0.15">
      <c r="A217" s="10" t="s">
        <v>933</v>
      </c>
      <c r="B217" s="3">
        <v>213</v>
      </c>
      <c r="C217" s="10" t="s">
        <v>934</v>
      </c>
      <c r="D217" s="10" t="s">
        <v>935</v>
      </c>
      <c r="E217" s="10" t="s">
        <v>936</v>
      </c>
      <c r="F217" s="10" t="s">
        <v>133</v>
      </c>
      <c r="G217" s="10" t="s">
        <v>937</v>
      </c>
      <c r="H217" s="10" t="s">
        <v>578</v>
      </c>
      <c r="I217" s="10" t="s">
        <v>555</v>
      </c>
      <c r="J217" s="10" t="s">
        <v>114</v>
      </c>
      <c r="K217" s="7" t="s">
        <v>16</v>
      </c>
      <c r="L217" s="3"/>
    </row>
    <row r="218" spans="1:12" s="6" customFormat="1" ht="33.75" x14ac:dyDescent="0.15">
      <c r="A218" s="10" t="s">
        <v>938</v>
      </c>
      <c r="B218" s="3">
        <v>214</v>
      </c>
      <c r="C218" s="10" t="s">
        <v>939</v>
      </c>
      <c r="D218" s="10" t="s">
        <v>940</v>
      </c>
      <c r="E218" s="10" t="s">
        <v>941</v>
      </c>
      <c r="F218" s="10" t="s">
        <v>133</v>
      </c>
      <c r="G218" s="10" t="s">
        <v>920</v>
      </c>
      <c r="H218" s="10" t="s">
        <v>116</v>
      </c>
      <c r="I218" s="10" t="s">
        <v>562</v>
      </c>
      <c r="J218" s="10" t="s">
        <v>114</v>
      </c>
      <c r="K218" s="7" t="s">
        <v>16</v>
      </c>
      <c r="L218" s="3"/>
    </row>
    <row r="219" spans="1:12" s="6" customFormat="1" ht="33.75" x14ac:dyDescent="0.15">
      <c r="A219" s="10" t="s">
        <v>942</v>
      </c>
      <c r="B219" s="3">
        <v>215</v>
      </c>
      <c r="C219" s="10" t="s">
        <v>943</v>
      </c>
      <c r="D219" s="10" t="s">
        <v>944</v>
      </c>
      <c r="E219" s="10" t="s">
        <v>945</v>
      </c>
      <c r="F219" s="10" t="s">
        <v>133</v>
      </c>
      <c r="G219" s="10" t="s">
        <v>946</v>
      </c>
      <c r="H219" s="10" t="s">
        <v>947</v>
      </c>
      <c r="I219" s="10" t="s">
        <v>948</v>
      </c>
      <c r="J219" s="10" t="s">
        <v>114</v>
      </c>
      <c r="K219" s="7" t="s">
        <v>16</v>
      </c>
      <c r="L219" s="3"/>
    </row>
    <row r="220" spans="1:12" s="6" customFormat="1" ht="33.75" x14ac:dyDescent="0.15">
      <c r="A220" s="10" t="s">
        <v>949</v>
      </c>
      <c r="B220" s="3">
        <v>216</v>
      </c>
      <c r="C220" s="10" t="s">
        <v>950</v>
      </c>
      <c r="D220" s="10" t="s">
        <v>951</v>
      </c>
      <c r="E220" s="10" t="s">
        <v>952</v>
      </c>
      <c r="F220" s="10" t="s">
        <v>133</v>
      </c>
      <c r="G220" s="10" t="s">
        <v>261</v>
      </c>
      <c r="H220" s="10" t="s">
        <v>484</v>
      </c>
      <c r="I220" s="10" t="s">
        <v>891</v>
      </c>
      <c r="J220" s="10" t="s">
        <v>114</v>
      </c>
      <c r="K220" s="7" t="s">
        <v>16</v>
      </c>
      <c r="L220" s="3"/>
    </row>
    <row r="221" spans="1:12" s="6" customFormat="1" ht="33.75" x14ac:dyDescent="0.15">
      <c r="A221" s="10" t="s">
        <v>953</v>
      </c>
      <c r="B221" s="3">
        <v>217</v>
      </c>
      <c r="C221" s="10" t="s">
        <v>112</v>
      </c>
      <c r="D221" s="10" t="s">
        <v>111</v>
      </c>
      <c r="E221" s="10" t="s">
        <v>954</v>
      </c>
      <c r="F221" s="10" t="s">
        <v>133</v>
      </c>
      <c r="G221" s="10" t="s">
        <v>110</v>
      </c>
      <c r="H221" s="10" t="s">
        <v>955</v>
      </c>
      <c r="I221" s="10" t="s">
        <v>375</v>
      </c>
      <c r="J221" s="10" t="s">
        <v>107</v>
      </c>
      <c r="K221" s="7" t="s">
        <v>16</v>
      </c>
      <c r="L221" s="3"/>
    </row>
    <row r="222" spans="1:12" s="6" customFormat="1" ht="45" x14ac:dyDescent="0.15">
      <c r="A222" s="10" t="s">
        <v>956</v>
      </c>
      <c r="B222" s="3">
        <v>218</v>
      </c>
      <c r="C222" s="10" t="s">
        <v>957</v>
      </c>
      <c r="D222" s="10" t="s">
        <v>958</v>
      </c>
      <c r="E222" s="10" t="s">
        <v>959</v>
      </c>
      <c r="F222" s="10" t="s">
        <v>133</v>
      </c>
      <c r="G222" s="10" t="s">
        <v>960</v>
      </c>
      <c r="H222" s="10" t="s">
        <v>961</v>
      </c>
      <c r="I222" s="10" t="s">
        <v>962</v>
      </c>
      <c r="J222" s="10" t="s">
        <v>107</v>
      </c>
      <c r="K222" s="7" t="s">
        <v>16</v>
      </c>
      <c r="L222" s="3"/>
    </row>
    <row r="223" spans="1:12" s="6" customFormat="1" ht="33.75" x14ac:dyDescent="0.15">
      <c r="A223" s="10" t="s">
        <v>963</v>
      </c>
      <c r="B223" s="3">
        <v>219</v>
      </c>
      <c r="C223" s="10" t="s">
        <v>964</v>
      </c>
      <c r="D223" s="10" t="s">
        <v>965</v>
      </c>
      <c r="E223" s="10" t="s">
        <v>966</v>
      </c>
      <c r="F223" s="10" t="s">
        <v>133</v>
      </c>
      <c r="G223" s="10" t="s">
        <v>510</v>
      </c>
      <c r="H223" s="10" t="s">
        <v>967</v>
      </c>
      <c r="I223" s="10" t="s">
        <v>968</v>
      </c>
      <c r="J223" s="10" t="s">
        <v>107</v>
      </c>
      <c r="K223" s="7" t="s">
        <v>16</v>
      </c>
      <c r="L223" s="3"/>
    </row>
    <row r="224" spans="1:12" s="6" customFormat="1" ht="56.25" x14ac:dyDescent="0.15">
      <c r="A224" s="10" t="s">
        <v>969</v>
      </c>
      <c r="B224" s="3">
        <v>220</v>
      </c>
      <c r="C224" s="10" t="s">
        <v>970</v>
      </c>
      <c r="D224" s="10" t="s">
        <v>971</v>
      </c>
      <c r="E224" s="10" t="s">
        <v>924</v>
      </c>
      <c r="F224" s="10" t="s">
        <v>133</v>
      </c>
      <c r="G224" s="10" t="s">
        <v>972</v>
      </c>
      <c r="H224" s="10" t="s">
        <v>109</v>
      </c>
      <c r="I224" s="10" t="s">
        <v>973</v>
      </c>
      <c r="J224" s="10" t="s">
        <v>107</v>
      </c>
      <c r="K224" s="7" t="s">
        <v>16</v>
      </c>
      <c r="L224" s="3"/>
    </row>
    <row r="225" spans="1:12" s="6" customFormat="1" ht="33.75" x14ac:dyDescent="0.15">
      <c r="A225" s="10" t="s">
        <v>974</v>
      </c>
      <c r="B225" s="3">
        <v>221</v>
      </c>
      <c r="C225" s="10" t="s">
        <v>975</v>
      </c>
      <c r="D225" s="10" t="s">
        <v>976</v>
      </c>
      <c r="E225" s="10" t="s">
        <v>930</v>
      </c>
      <c r="F225" s="10" t="s">
        <v>133</v>
      </c>
      <c r="G225" s="10" t="s">
        <v>510</v>
      </c>
      <c r="H225" s="10" t="s">
        <v>977</v>
      </c>
      <c r="I225" s="10" t="s">
        <v>978</v>
      </c>
      <c r="J225" s="10" t="s">
        <v>107</v>
      </c>
      <c r="K225" s="7" t="s">
        <v>16</v>
      </c>
      <c r="L225" s="3"/>
    </row>
    <row r="226" spans="1:12" s="6" customFormat="1" ht="33.75" x14ac:dyDescent="0.15">
      <c r="A226" s="10" t="s">
        <v>979</v>
      </c>
      <c r="B226" s="3">
        <v>222</v>
      </c>
      <c r="C226" s="10" t="s">
        <v>980</v>
      </c>
      <c r="D226" s="10" t="s">
        <v>981</v>
      </c>
      <c r="E226" s="10" t="s">
        <v>954</v>
      </c>
      <c r="F226" s="10" t="s">
        <v>133</v>
      </c>
      <c r="G226" s="10" t="s">
        <v>982</v>
      </c>
      <c r="H226" s="10" t="s">
        <v>57</v>
      </c>
      <c r="I226" s="10" t="s">
        <v>983</v>
      </c>
      <c r="J226" s="10" t="s">
        <v>107</v>
      </c>
      <c r="K226" s="7" t="s">
        <v>16</v>
      </c>
      <c r="L226" s="3"/>
    </row>
    <row r="227" spans="1:12" s="6" customFormat="1" ht="56.25" x14ac:dyDescent="0.15">
      <c r="A227" s="10" t="s">
        <v>984</v>
      </c>
      <c r="B227" s="3">
        <v>223</v>
      </c>
      <c r="C227" s="10" t="s">
        <v>985</v>
      </c>
      <c r="D227" s="10" t="s">
        <v>986</v>
      </c>
      <c r="E227" s="10" t="s">
        <v>987</v>
      </c>
      <c r="F227" s="10" t="s">
        <v>133</v>
      </c>
      <c r="G227" s="10" t="s">
        <v>988</v>
      </c>
      <c r="H227" s="10" t="s">
        <v>989</v>
      </c>
      <c r="I227" s="10" t="s">
        <v>790</v>
      </c>
      <c r="J227" s="10" t="s">
        <v>66</v>
      </c>
      <c r="K227" s="7" t="s">
        <v>16</v>
      </c>
      <c r="L227" s="3"/>
    </row>
    <row r="228" spans="1:12" s="6" customFormat="1" ht="33.75" x14ac:dyDescent="0.15">
      <c r="A228" s="10" t="s">
        <v>990</v>
      </c>
      <c r="B228" s="3">
        <v>224</v>
      </c>
      <c r="C228" s="10" t="s">
        <v>991</v>
      </c>
      <c r="D228" s="10" t="s">
        <v>992</v>
      </c>
      <c r="E228" s="10" t="s">
        <v>930</v>
      </c>
      <c r="F228" s="10" t="s">
        <v>133</v>
      </c>
      <c r="G228" s="10" t="s">
        <v>993</v>
      </c>
      <c r="H228" s="10" t="s">
        <v>396</v>
      </c>
      <c r="I228" s="10" t="s">
        <v>273</v>
      </c>
      <c r="J228" s="10" t="s">
        <v>66</v>
      </c>
      <c r="K228" s="7" t="s">
        <v>16</v>
      </c>
      <c r="L228" s="3"/>
    </row>
    <row r="229" spans="1:12" s="6" customFormat="1" ht="33.75" x14ac:dyDescent="0.15">
      <c r="A229" s="10" t="s">
        <v>994</v>
      </c>
      <c r="B229" s="3">
        <v>225</v>
      </c>
      <c r="C229" s="10" t="s">
        <v>995</v>
      </c>
      <c r="D229" s="10" t="s">
        <v>996</v>
      </c>
      <c r="E229" s="10" t="s">
        <v>966</v>
      </c>
      <c r="F229" s="10" t="s">
        <v>133</v>
      </c>
      <c r="G229" s="10" t="s">
        <v>997</v>
      </c>
      <c r="H229" s="10" t="s">
        <v>998</v>
      </c>
      <c r="I229" s="10" t="s">
        <v>999</v>
      </c>
      <c r="J229" s="10" t="s">
        <v>66</v>
      </c>
      <c r="K229" s="7" t="s">
        <v>16</v>
      </c>
      <c r="L229" s="3"/>
    </row>
    <row r="230" spans="1:12" s="6" customFormat="1" ht="56.25" x14ac:dyDescent="0.15">
      <c r="A230" s="10" t="s">
        <v>1000</v>
      </c>
      <c r="B230" s="3">
        <v>226</v>
      </c>
      <c r="C230" s="10" t="s">
        <v>1001</v>
      </c>
      <c r="D230" s="10" t="s">
        <v>1002</v>
      </c>
      <c r="E230" s="10" t="s">
        <v>1003</v>
      </c>
      <c r="F230" s="10" t="s">
        <v>133</v>
      </c>
      <c r="G230" s="10" t="s">
        <v>1004</v>
      </c>
      <c r="H230" s="10" t="s">
        <v>326</v>
      </c>
      <c r="I230" s="10" t="s">
        <v>389</v>
      </c>
      <c r="J230" s="10" t="s">
        <v>225</v>
      </c>
      <c r="K230" s="7" t="s">
        <v>16</v>
      </c>
      <c r="L230" s="3"/>
    </row>
    <row r="231" spans="1:12" s="6" customFormat="1" ht="33.75" x14ac:dyDescent="0.15">
      <c r="A231" s="10" t="s">
        <v>1005</v>
      </c>
      <c r="B231" s="3">
        <v>227</v>
      </c>
      <c r="C231" s="10" t="s">
        <v>1006</v>
      </c>
      <c r="D231" s="10" t="s">
        <v>1007</v>
      </c>
      <c r="E231" s="10" t="s">
        <v>1008</v>
      </c>
      <c r="F231" s="10" t="s">
        <v>133</v>
      </c>
      <c r="G231" s="10" t="s">
        <v>590</v>
      </c>
      <c r="H231" s="10" t="s">
        <v>1009</v>
      </c>
      <c r="I231" s="10" t="s">
        <v>253</v>
      </c>
      <c r="J231" s="10" t="s">
        <v>225</v>
      </c>
      <c r="K231" s="7" t="s">
        <v>16</v>
      </c>
      <c r="L231" s="3"/>
    </row>
    <row r="232" spans="1:12" s="6" customFormat="1" ht="33.75" x14ac:dyDescent="0.15">
      <c r="A232" s="10" t="s">
        <v>1010</v>
      </c>
      <c r="B232" s="3">
        <v>228</v>
      </c>
      <c r="C232" s="10" t="s">
        <v>829</v>
      </c>
      <c r="D232" s="10" t="s">
        <v>828</v>
      </c>
      <c r="E232" s="10" t="s">
        <v>1011</v>
      </c>
      <c r="F232" s="10" t="s">
        <v>133</v>
      </c>
      <c r="G232" s="10" t="s">
        <v>228</v>
      </c>
      <c r="H232" s="10" t="s">
        <v>109</v>
      </c>
      <c r="I232" s="10" t="s">
        <v>1012</v>
      </c>
      <c r="J232" s="10" t="s">
        <v>225</v>
      </c>
      <c r="K232" s="7" t="s">
        <v>16</v>
      </c>
      <c r="L232" s="3"/>
    </row>
    <row r="233" spans="1:12" s="6" customFormat="1" ht="33.75" x14ac:dyDescent="0.15">
      <c r="A233" s="10" t="s">
        <v>1013</v>
      </c>
      <c r="B233" s="3">
        <v>229</v>
      </c>
      <c r="C233" s="10" t="s">
        <v>1014</v>
      </c>
      <c r="D233" s="10" t="s">
        <v>1015</v>
      </c>
      <c r="E233" s="10" t="s">
        <v>1016</v>
      </c>
      <c r="F233" s="10" t="s">
        <v>133</v>
      </c>
      <c r="G233" s="10" t="s">
        <v>590</v>
      </c>
      <c r="H233" s="10" t="s">
        <v>446</v>
      </c>
      <c r="I233" s="10" t="s">
        <v>1017</v>
      </c>
      <c r="J233" s="10" t="s">
        <v>225</v>
      </c>
      <c r="K233" s="7" t="s">
        <v>16</v>
      </c>
      <c r="L233" s="3"/>
    </row>
    <row r="234" spans="1:12" s="6" customFormat="1" ht="56.25" x14ac:dyDescent="0.15">
      <c r="A234" s="10" t="s">
        <v>1018</v>
      </c>
      <c r="B234" s="3">
        <v>230</v>
      </c>
      <c r="C234" s="10" t="s">
        <v>1019</v>
      </c>
      <c r="D234" s="10" t="s">
        <v>1020</v>
      </c>
      <c r="E234" s="10" t="s">
        <v>1021</v>
      </c>
      <c r="F234" s="10" t="s">
        <v>133</v>
      </c>
      <c r="G234" s="10" t="s">
        <v>1022</v>
      </c>
      <c r="H234" s="10" t="s">
        <v>344</v>
      </c>
      <c r="I234" s="10" t="s">
        <v>1023</v>
      </c>
      <c r="J234" s="10" t="s">
        <v>225</v>
      </c>
      <c r="K234" s="7" t="s">
        <v>16</v>
      </c>
      <c r="L234" s="3"/>
    </row>
    <row r="235" spans="1:12" s="6" customFormat="1" ht="45" x14ac:dyDescent="0.15">
      <c r="A235" s="10" t="s">
        <v>1024</v>
      </c>
      <c r="B235" s="3">
        <v>231</v>
      </c>
      <c r="C235" s="10" t="s">
        <v>1019</v>
      </c>
      <c r="D235" s="10" t="s">
        <v>1020</v>
      </c>
      <c r="E235" s="10" t="s">
        <v>919</v>
      </c>
      <c r="F235" s="10" t="s">
        <v>133</v>
      </c>
      <c r="G235" s="10" t="s">
        <v>1025</v>
      </c>
      <c r="H235" s="10" t="s">
        <v>344</v>
      </c>
      <c r="I235" s="10" t="s">
        <v>226</v>
      </c>
      <c r="J235" s="10" t="s">
        <v>225</v>
      </c>
      <c r="K235" s="7" t="s">
        <v>16</v>
      </c>
      <c r="L235" s="3"/>
    </row>
    <row r="236" spans="1:12" s="6" customFormat="1" ht="56.25" x14ac:dyDescent="0.15">
      <c r="A236" s="10" t="s">
        <v>1026</v>
      </c>
      <c r="B236" s="3">
        <v>232</v>
      </c>
      <c r="C236" s="10" t="s">
        <v>1027</v>
      </c>
      <c r="D236" s="10" t="s">
        <v>1028</v>
      </c>
      <c r="E236" s="10" t="s">
        <v>987</v>
      </c>
      <c r="F236" s="10" t="s">
        <v>133</v>
      </c>
      <c r="G236" s="10" t="s">
        <v>1029</v>
      </c>
      <c r="H236" s="10" t="s">
        <v>390</v>
      </c>
      <c r="I236" s="10" t="s">
        <v>1030</v>
      </c>
      <c r="J236" s="10" t="s">
        <v>211</v>
      </c>
      <c r="K236" s="7" t="s">
        <v>16</v>
      </c>
      <c r="L236" s="3"/>
    </row>
    <row r="237" spans="1:12" s="6" customFormat="1" ht="33.75" x14ac:dyDescent="0.15">
      <c r="A237" s="10" t="s">
        <v>1031</v>
      </c>
      <c r="B237" s="3">
        <v>233</v>
      </c>
      <c r="C237" s="10" t="s">
        <v>1032</v>
      </c>
      <c r="D237" s="10" t="s">
        <v>1033</v>
      </c>
      <c r="E237" s="10" t="s">
        <v>1034</v>
      </c>
      <c r="F237" s="10" t="s">
        <v>133</v>
      </c>
      <c r="G237" s="10" t="s">
        <v>1035</v>
      </c>
      <c r="H237" s="10" t="s">
        <v>1036</v>
      </c>
      <c r="I237" s="10" t="s">
        <v>1037</v>
      </c>
      <c r="J237" s="10" t="s">
        <v>211</v>
      </c>
      <c r="K237" s="7" t="s">
        <v>16</v>
      </c>
      <c r="L237" s="3"/>
    </row>
    <row r="238" spans="1:12" s="6" customFormat="1" ht="45" x14ac:dyDescent="0.15">
      <c r="A238" s="10" t="s">
        <v>1038</v>
      </c>
      <c r="B238" s="3">
        <v>234</v>
      </c>
      <c r="C238" s="10" t="s">
        <v>1039</v>
      </c>
      <c r="D238" s="10" t="s">
        <v>1040</v>
      </c>
      <c r="E238" s="10" t="s">
        <v>1041</v>
      </c>
      <c r="F238" s="10" t="s">
        <v>133</v>
      </c>
      <c r="G238" s="10" t="s">
        <v>1042</v>
      </c>
      <c r="H238" s="10" t="s">
        <v>1043</v>
      </c>
      <c r="I238" s="10" t="s">
        <v>1044</v>
      </c>
      <c r="J238" s="10" t="s">
        <v>211</v>
      </c>
      <c r="K238" s="7" t="s">
        <v>16</v>
      </c>
      <c r="L238" s="3"/>
    </row>
    <row r="239" spans="1:12" s="6" customFormat="1" ht="33.75" x14ac:dyDescent="0.15">
      <c r="A239" s="10" t="s">
        <v>1045</v>
      </c>
      <c r="B239" s="3">
        <v>235</v>
      </c>
      <c r="C239" s="10" t="s">
        <v>1046</v>
      </c>
      <c r="D239" s="10" t="s">
        <v>1047</v>
      </c>
      <c r="E239" s="10" t="s">
        <v>941</v>
      </c>
      <c r="F239" s="10" t="s">
        <v>133</v>
      </c>
      <c r="G239" s="10" t="s">
        <v>1048</v>
      </c>
      <c r="H239" s="10" t="s">
        <v>1049</v>
      </c>
      <c r="I239" s="10" t="s">
        <v>1050</v>
      </c>
      <c r="J239" s="10" t="s">
        <v>211</v>
      </c>
      <c r="K239" s="7" t="s">
        <v>16</v>
      </c>
      <c r="L239" s="3"/>
    </row>
    <row r="240" spans="1:12" s="6" customFormat="1" ht="56.25" x14ac:dyDescent="0.15">
      <c r="A240" s="10" t="s">
        <v>1051</v>
      </c>
      <c r="B240" s="3">
        <v>236</v>
      </c>
      <c r="C240" s="10" t="s">
        <v>271</v>
      </c>
      <c r="D240" s="10" t="s">
        <v>270</v>
      </c>
      <c r="E240" s="10" t="s">
        <v>987</v>
      </c>
      <c r="F240" s="10" t="s">
        <v>133</v>
      </c>
      <c r="G240" s="10" t="s">
        <v>1052</v>
      </c>
      <c r="H240" s="10" t="s">
        <v>1053</v>
      </c>
      <c r="I240" s="10" t="s">
        <v>1054</v>
      </c>
      <c r="J240" s="10" t="s">
        <v>211</v>
      </c>
      <c r="K240" s="7" t="s">
        <v>16</v>
      </c>
      <c r="L240" s="3"/>
    </row>
    <row r="241" spans="1:12" s="6" customFormat="1" ht="56.25" x14ac:dyDescent="0.15">
      <c r="A241" s="10" t="s">
        <v>1055</v>
      </c>
      <c r="B241" s="3">
        <v>237</v>
      </c>
      <c r="C241" s="10" t="s">
        <v>1056</v>
      </c>
      <c r="D241" s="10" t="s">
        <v>1057</v>
      </c>
      <c r="E241" s="10" t="s">
        <v>1003</v>
      </c>
      <c r="F241" s="10" t="s">
        <v>133</v>
      </c>
      <c r="G241" s="10" t="s">
        <v>1058</v>
      </c>
      <c r="H241" s="10" t="s">
        <v>730</v>
      </c>
      <c r="I241" s="10" t="s">
        <v>1059</v>
      </c>
      <c r="J241" s="10" t="s">
        <v>63</v>
      </c>
      <c r="K241" s="7" t="s">
        <v>16</v>
      </c>
      <c r="L241" s="3"/>
    </row>
    <row r="242" spans="1:12" s="6" customFormat="1" ht="45" x14ac:dyDescent="0.15">
      <c r="A242" s="10" t="s">
        <v>1060</v>
      </c>
      <c r="B242" s="3">
        <v>238</v>
      </c>
      <c r="C242" s="10" t="s">
        <v>1061</v>
      </c>
      <c r="D242" s="10" t="s">
        <v>1062</v>
      </c>
      <c r="E242" s="10" t="s">
        <v>1063</v>
      </c>
      <c r="F242" s="10" t="s">
        <v>133</v>
      </c>
      <c r="G242" s="10" t="s">
        <v>1064</v>
      </c>
      <c r="H242" s="10" t="s">
        <v>396</v>
      </c>
      <c r="I242" s="10" t="s">
        <v>1065</v>
      </c>
      <c r="J242" s="10" t="s">
        <v>63</v>
      </c>
      <c r="K242" s="7" t="s">
        <v>16</v>
      </c>
      <c r="L242" s="3"/>
    </row>
    <row r="243" spans="1:12" s="6" customFormat="1" ht="33.75" x14ac:dyDescent="0.15">
      <c r="A243" s="10" t="s">
        <v>1066</v>
      </c>
      <c r="B243" s="3">
        <v>239</v>
      </c>
      <c r="C243" s="10" t="s">
        <v>1067</v>
      </c>
      <c r="D243" s="10" t="s">
        <v>1068</v>
      </c>
      <c r="E243" s="10" t="s">
        <v>1011</v>
      </c>
      <c r="F243" s="10" t="s">
        <v>133</v>
      </c>
      <c r="G243" s="10" t="s">
        <v>1069</v>
      </c>
      <c r="H243" s="10" t="s">
        <v>651</v>
      </c>
      <c r="I243" s="10" t="s">
        <v>445</v>
      </c>
      <c r="J243" s="10" t="s">
        <v>63</v>
      </c>
      <c r="K243" s="7" t="s">
        <v>16</v>
      </c>
      <c r="L243" s="3"/>
    </row>
    <row r="244" spans="1:12" s="6" customFormat="1" ht="45" x14ac:dyDescent="0.15">
      <c r="A244" s="10" t="s">
        <v>1070</v>
      </c>
      <c r="B244" s="3">
        <v>240</v>
      </c>
      <c r="C244" s="10" t="s">
        <v>1071</v>
      </c>
      <c r="D244" s="10" t="s">
        <v>1072</v>
      </c>
      <c r="E244" s="10" t="s">
        <v>1063</v>
      </c>
      <c r="F244" s="10" t="s">
        <v>133</v>
      </c>
      <c r="G244" s="10" t="s">
        <v>64</v>
      </c>
      <c r="H244" s="10" t="s">
        <v>396</v>
      </c>
      <c r="I244" s="10" t="s">
        <v>36</v>
      </c>
      <c r="J244" s="10" t="s">
        <v>63</v>
      </c>
      <c r="K244" s="7" t="s">
        <v>16</v>
      </c>
      <c r="L244" s="3"/>
    </row>
    <row r="245" spans="1:12" s="6" customFormat="1" ht="33.75" x14ac:dyDescent="0.15">
      <c r="A245" s="10" t="s">
        <v>1073</v>
      </c>
      <c r="B245" s="3">
        <v>241</v>
      </c>
      <c r="C245" s="10" t="s">
        <v>1074</v>
      </c>
      <c r="D245" s="10" t="s">
        <v>1075</v>
      </c>
      <c r="E245" s="10" t="s">
        <v>1016</v>
      </c>
      <c r="F245" s="10" t="s">
        <v>133</v>
      </c>
      <c r="G245" s="10" t="s">
        <v>1076</v>
      </c>
      <c r="H245" s="10" t="s">
        <v>446</v>
      </c>
      <c r="I245" s="10" t="s">
        <v>443</v>
      </c>
      <c r="J245" s="10" t="s">
        <v>63</v>
      </c>
      <c r="K245" s="7" t="s">
        <v>16</v>
      </c>
      <c r="L245" s="3"/>
    </row>
    <row r="246" spans="1:12" s="6" customFormat="1" ht="45" x14ac:dyDescent="0.15">
      <c r="A246" s="10" t="s">
        <v>1077</v>
      </c>
      <c r="B246" s="3">
        <v>242</v>
      </c>
      <c r="C246" s="10" t="s">
        <v>1078</v>
      </c>
      <c r="D246" s="10" t="s">
        <v>1079</v>
      </c>
      <c r="E246" s="10" t="s">
        <v>1080</v>
      </c>
      <c r="F246" s="10" t="s">
        <v>133</v>
      </c>
      <c r="G246" s="10" t="s">
        <v>1081</v>
      </c>
      <c r="H246" s="10" t="s">
        <v>227</v>
      </c>
      <c r="I246" s="10" t="s">
        <v>573</v>
      </c>
      <c r="J246" s="10" t="s">
        <v>63</v>
      </c>
      <c r="K246" s="7" t="s">
        <v>16</v>
      </c>
      <c r="L246" s="3"/>
    </row>
    <row r="247" spans="1:12" s="6" customFormat="1" ht="56.25" x14ac:dyDescent="0.15">
      <c r="A247" s="10" t="s">
        <v>1082</v>
      </c>
      <c r="B247" s="3">
        <v>243</v>
      </c>
      <c r="C247" s="10" t="s">
        <v>15</v>
      </c>
      <c r="D247" s="10" t="s">
        <v>15</v>
      </c>
      <c r="E247" s="10" t="s">
        <v>987</v>
      </c>
      <c r="F247" s="10" t="s">
        <v>133</v>
      </c>
      <c r="G247" s="10" t="s">
        <v>1083</v>
      </c>
      <c r="H247" s="10" t="s">
        <v>15</v>
      </c>
      <c r="I247" s="10" t="s">
        <v>131</v>
      </c>
      <c r="J247" s="10" t="s">
        <v>63</v>
      </c>
      <c r="K247" s="7" t="s">
        <v>16</v>
      </c>
      <c r="L247" s="3"/>
    </row>
    <row r="248" spans="1:12" s="6" customFormat="1" ht="33.75" x14ac:dyDescent="0.15">
      <c r="A248" s="10" t="s">
        <v>1084</v>
      </c>
      <c r="B248" s="3">
        <v>244</v>
      </c>
      <c r="C248" s="10" t="s">
        <v>1085</v>
      </c>
      <c r="D248" s="10" t="s">
        <v>1086</v>
      </c>
      <c r="E248" s="10" t="s">
        <v>954</v>
      </c>
      <c r="F248" s="10" t="s">
        <v>133</v>
      </c>
      <c r="G248" s="10" t="s">
        <v>1087</v>
      </c>
      <c r="H248" s="10" t="s">
        <v>198</v>
      </c>
      <c r="I248" s="10" t="s">
        <v>101</v>
      </c>
      <c r="J248" s="10" t="s">
        <v>338</v>
      </c>
      <c r="K248" s="7" t="s">
        <v>16</v>
      </c>
      <c r="L248" s="3"/>
    </row>
    <row r="249" spans="1:12" s="6" customFormat="1" ht="45" x14ac:dyDescent="0.15">
      <c r="A249" s="10" t="s">
        <v>1088</v>
      </c>
      <c r="B249" s="3">
        <v>245</v>
      </c>
      <c r="C249" s="10" t="s">
        <v>1085</v>
      </c>
      <c r="D249" s="10" t="s">
        <v>1086</v>
      </c>
      <c r="E249" s="10" t="s">
        <v>1089</v>
      </c>
      <c r="F249" s="10" t="s">
        <v>133</v>
      </c>
      <c r="G249" s="10" t="s">
        <v>1090</v>
      </c>
      <c r="H249" s="10" t="s">
        <v>198</v>
      </c>
      <c r="I249" s="10" t="s">
        <v>573</v>
      </c>
      <c r="J249" s="10" t="s">
        <v>338</v>
      </c>
      <c r="K249" s="7" t="s">
        <v>16</v>
      </c>
      <c r="L249" s="3"/>
    </row>
    <row r="250" spans="1:12" s="6" customFormat="1" ht="45" x14ac:dyDescent="0.15">
      <c r="A250" s="10" t="s">
        <v>1094</v>
      </c>
      <c r="B250" s="3">
        <v>246</v>
      </c>
      <c r="C250" s="10" t="s">
        <v>1095</v>
      </c>
      <c r="D250" s="10" t="s">
        <v>1096</v>
      </c>
      <c r="E250" s="10" t="s">
        <v>919</v>
      </c>
      <c r="F250" s="10" t="s">
        <v>133</v>
      </c>
      <c r="G250" s="10" t="s">
        <v>1097</v>
      </c>
      <c r="H250" s="10" t="s">
        <v>1098</v>
      </c>
      <c r="I250" s="10" t="s">
        <v>431</v>
      </c>
      <c r="J250" s="10" t="s">
        <v>55</v>
      </c>
      <c r="K250" s="7" t="s">
        <v>16</v>
      </c>
      <c r="L250" s="3"/>
    </row>
    <row r="251" spans="1:12" s="6" customFormat="1" ht="33.75" x14ac:dyDescent="0.15">
      <c r="A251" s="10" t="s">
        <v>1099</v>
      </c>
      <c r="B251" s="3">
        <v>247</v>
      </c>
      <c r="C251" s="10" t="s">
        <v>1100</v>
      </c>
      <c r="D251" s="10" t="s">
        <v>1101</v>
      </c>
      <c r="E251" s="10" t="s">
        <v>952</v>
      </c>
      <c r="F251" s="10" t="s">
        <v>133</v>
      </c>
      <c r="G251" s="10" t="s">
        <v>1102</v>
      </c>
      <c r="H251" s="10" t="s">
        <v>1103</v>
      </c>
      <c r="I251" s="10" t="s">
        <v>1104</v>
      </c>
      <c r="J251" s="10" t="s">
        <v>55</v>
      </c>
      <c r="K251" s="7" t="s">
        <v>16</v>
      </c>
      <c r="L251" s="3"/>
    </row>
    <row r="252" spans="1:12" s="6" customFormat="1" ht="33.75" x14ac:dyDescent="0.15">
      <c r="A252" s="10" t="s">
        <v>1105</v>
      </c>
      <c r="B252" s="3">
        <v>248</v>
      </c>
      <c r="C252" s="10" t="s">
        <v>1100</v>
      </c>
      <c r="D252" s="10" t="s">
        <v>1101</v>
      </c>
      <c r="E252" s="10" t="s">
        <v>1092</v>
      </c>
      <c r="F252" s="10" t="s">
        <v>133</v>
      </c>
      <c r="G252" s="10" t="s">
        <v>1102</v>
      </c>
      <c r="H252" s="10" t="s">
        <v>1103</v>
      </c>
      <c r="I252" s="10" t="s">
        <v>1106</v>
      </c>
      <c r="J252" s="10" t="s">
        <v>55</v>
      </c>
      <c r="K252" s="7" t="s">
        <v>16</v>
      </c>
      <c r="L252" s="3"/>
    </row>
    <row r="253" spans="1:12" s="6" customFormat="1" ht="33.75" x14ac:dyDescent="0.15">
      <c r="A253" s="10" t="s">
        <v>1107</v>
      </c>
      <c r="B253" s="3">
        <v>249</v>
      </c>
      <c r="C253" s="10" t="s">
        <v>1108</v>
      </c>
      <c r="D253" s="10" t="s">
        <v>1109</v>
      </c>
      <c r="E253" s="10" t="s">
        <v>952</v>
      </c>
      <c r="F253" s="10" t="s">
        <v>133</v>
      </c>
      <c r="G253" s="10" t="s">
        <v>1110</v>
      </c>
      <c r="H253" s="10" t="s">
        <v>446</v>
      </c>
      <c r="I253" s="10" t="s">
        <v>827</v>
      </c>
      <c r="J253" s="10" t="s">
        <v>55</v>
      </c>
      <c r="K253" s="7" t="s">
        <v>16</v>
      </c>
      <c r="L253" s="3"/>
    </row>
    <row r="254" spans="1:12" s="6" customFormat="1" ht="33.75" x14ac:dyDescent="0.15">
      <c r="A254" s="10" t="s">
        <v>1111</v>
      </c>
      <c r="B254" s="3">
        <v>250</v>
      </c>
      <c r="C254" s="10" t="s">
        <v>1112</v>
      </c>
      <c r="D254" s="10" t="s">
        <v>1113</v>
      </c>
      <c r="E254" s="10" t="s">
        <v>1114</v>
      </c>
      <c r="F254" s="10" t="s">
        <v>133</v>
      </c>
      <c r="G254" s="10" t="s">
        <v>1115</v>
      </c>
      <c r="H254" s="10" t="s">
        <v>1116</v>
      </c>
      <c r="I254" s="10" t="s">
        <v>1117</v>
      </c>
      <c r="J254" s="10" t="s">
        <v>55</v>
      </c>
      <c r="K254" s="7" t="s">
        <v>16</v>
      </c>
      <c r="L254" s="3"/>
    </row>
    <row r="255" spans="1:12" s="6" customFormat="1" ht="33.75" x14ac:dyDescent="0.15">
      <c r="A255" s="10" t="s">
        <v>1118</v>
      </c>
      <c r="B255" s="3">
        <v>251</v>
      </c>
      <c r="C255" s="10" t="s">
        <v>1100</v>
      </c>
      <c r="D255" s="10" t="s">
        <v>1101</v>
      </c>
      <c r="E255" s="10" t="s">
        <v>930</v>
      </c>
      <c r="F255" s="10" t="s">
        <v>133</v>
      </c>
      <c r="G255" s="10" t="s">
        <v>1119</v>
      </c>
      <c r="H255" s="10" t="s">
        <v>1103</v>
      </c>
      <c r="I255" s="10" t="s">
        <v>1120</v>
      </c>
      <c r="J255" s="10" t="s">
        <v>55</v>
      </c>
      <c r="K255" s="7" t="s">
        <v>16</v>
      </c>
      <c r="L255" s="3"/>
    </row>
    <row r="256" spans="1:12" s="6" customFormat="1" ht="33.75" x14ac:dyDescent="0.15">
      <c r="A256" s="10" t="s">
        <v>1121</v>
      </c>
      <c r="B256" s="3">
        <v>252</v>
      </c>
      <c r="C256" s="10" t="s">
        <v>159</v>
      </c>
      <c r="D256" s="10" t="s">
        <v>158</v>
      </c>
      <c r="E256" s="10" t="s">
        <v>966</v>
      </c>
      <c r="F256" s="10" t="s">
        <v>133</v>
      </c>
      <c r="G256" s="10" t="s">
        <v>1122</v>
      </c>
      <c r="H256" s="10" t="s">
        <v>1123</v>
      </c>
      <c r="I256" s="10" t="s">
        <v>1124</v>
      </c>
      <c r="J256" s="10" t="s">
        <v>55</v>
      </c>
      <c r="K256" s="7" t="s">
        <v>16</v>
      </c>
      <c r="L256" s="3"/>
    </row>
    <row r="257" spans="1:12" s="6" customFormat="1" ht="33.75" x14ac:dyDescent="0.15">
      <c r="A257" s="10" t="s">
        <v>1125</v>
      </c>
      <c r="B257" s="3">
        <v>253</v>
      </c>
      <c r="C257" s="10" t="s">
        <v>258</v>
      </c>
      <c r="D257" s="10" t="s">
        <v>257</v>
      </c>
      <c r="E257" s="10" t="s">
        <v>954</v>
      </c>
      <c r="F257" s="10" t="s">
        <v>133</v>
      </c>
      <c r="G257" s="10" t="s">
        <v>1126</v>
      </c>
      <c r="H257" s="10" t="s">
        <v>254</v>
      </c>
      <c r="I257" s="10" t="s">
        <v>644</v>
      </c>
      <c r="J257" s="10" t="s">
        <v>55</v>
      </c>
      <c r="K257" s="7" t="s">
        <v>16</v>
      </c>
      <c r="L257" s="3"/>
    </row>
    <row r="258" spans="1:12" s="6" customFormat="1" ht="33.75" x14ac:dyDescent="0.15">
      <c r="A258" s="10" t="s">
        <v>1127</v>
      </c>
      <c r="B258" s="3">
        <v>254</v>
      </c>
      <c r="C258" s="10" t="s">
        <v>1128</v>
      </c>
      <c r="D258" s="10" t="s">
        <v>1129</v>
      </c>
      <c r="E258" s="10" t="s">
        <v>945</v>
      </c>
      <c r="F258" s="10" t="s">
        <v>133</v>
      </c>
      <c r="G258" s="10" t="s">
        <v>1130</v>
      </c>
      <c r="H258" s="10" t="s">
        <v>344</v>
      </c>
      <c r="I258" s="10" t="s">
        <v>917</v>
      </c>
      <c r="J258" s="10" t="s">
        <v>55</v>
      </c>
      <c r="K258" s="7" t="s">
        <v>16</v>
      </c>
      <c r="L258" s="3"/>
    </row>
    <row r="259" spans="1:12" s="6" customFormat="1" ht="45" x14ac:dyDescent="0.15">
      <c r="A259" s="10" t="s">
        <v>1131</v>
      </c>
      <c r="B259" s="3">
        <v>255</v>
      </c>
      <c r="C259" s="10" t="s">
        <v>1132</v>
      </c>
      <c r="D259" s="10" t="s">
        <v>1133</v>
      </c>
      <c r="E259" s="10" t="s">
        <v>1134</v>
      </c>
      <c r="F259" s="10" t="s">
        <v>133</v>
      </c>
      <c r="G259" s="10" t="s">
        <v>1135</v>
      </c>
      <c r="H259" s="10" t="s">
        <v>1136</v>
      </c>
      <c r="I259" s="10" t="s">
        <v>1137</v>
      </c>
      <c r="J259" s="10" t="s">
        <v>55</v>
      </c>
      <c r="K259" s="7" t="s">
        <v>16</v>
      </c>
      <c r="L259" s="3"/>
    </row>
    <row r="260" spans="1:12" s="6" customFormat="1" ht="33.75" x14ac:dyDescent="0.15">
      <c r="A260" s="10" t="s">
        <v>1138</v>
      </c>
      <c r="B260" s="3">
        <v>256</v>
      </c>
      <c r="C260" s="10" t="s">
        <v>15</v>
      </c>
      <c r="D260" s="10" t="s">
        <v>15</v>
      </c>
      <c r="E260" s="10" t="s">
        <v>1008</v>
      </c>
      <c r="F260" s="10" t="s">
        <v>133</v>
      </c>
      <c r="G260" s="10" t="s">
        <v>1139</v>
      </c>
      <c r="H260" s="10" t="s">
        <v>68</v>
      </c>
      <c r="I260" s="10" t="s">
        <v>1091</v>
      </c>
      <c r="J260" s="10" t="s">
        <v>55</v>
      </c>
      <c r="K260" s="7" t="s">
        <v>16</v>
      </c>
      <c r="L260" s="3"/>
    </row>
    <row r="261" spans="1:12" s="6" customFormat="1" ht="22.5" x14ac:dyDescent="0.15">
      <c r="A261" s="10" t="s">
        <v>1140</v>
      </c>
      <c r="B261" s="3">
        <v>257</v>
      </c>
      <c r="C261" s="10" t="s">
        <v>1141</v>
      </c>
      <c r="D261" s="10" t="s">
        <v>1142</v>
      </c>
      <c r="E261" s="10" t="s">
        <v>1034</v>
      </c>
      <c r="F261" s="10" t="s">
        <v>133</v>
      </c>
      <c r="G261" s="10" t="s">
        <v>1143</v>
      </c>
      <c r="H261" s="10" t="s">
        <v>578</v>
      </c>
      <c r="I261" s="10" t="s">
        <v>1144</v>
      </c>
      <c r="J261" s="10" t="s">
        <v>55</v>
      </c>
      <c r="K261" s="7" t="s">
        <v>16</v>
      </c>
      <c r="L261" s="3"/>
    </row>
    <row r="262" spans="1:12" s="6" customFormat="1" ht="45" x14ac:dyDescent="0.15">
      <c r="A262" s="10" t="s">
        <v>1145</v>
      </c>
      <c r="B262" s="3">
        <v>258</v>
      </c>
      <c r="C262" s="10" t="s">
        <v>1146</v>
      </c>
      <c r="D262" s="10" t="s">
        <v>1147</v>
      </c>
      <c r="E262" s="10" t="s">
        <v>1148</v>
      </c>
      <c r="F262" s="10" t="s">
        <v>133</v>
      </c>
      <c r="G262" s="10" t="s">
        <v>1149</v>
      </c>
      <c r="H262" s="10" t="s">
        <v>396</v>
      </c>
      <c r="I262" s="10" t="s">
        <v>42</v>
      </c>
      <c r="J262" s="10" t="s">
        <v>412</v>
      </c>
      <c r="K262" s="7" t="s">
        <v>16</v>
      </c>
      <c r="L262" s="3"/>
    </row>
    <row r="263" spans="1:12" s="6" customFormat="1" ht="45" x14ac:dyDescent="0.15">
      <c r="A263" s="10" t="s">
        <v>1150</v>
      </c>
      <c r="B263" s="3">
        <v>259</v>
      </c>
      <c r="C263" s="10" t="s">
        <v>1146</v>
      </c>
      <c r="D263" s="10" t="s">
        <v>1147</v>
      </c>
      <c r="E263" s="10" t="s">
        <v>1016</v>
      </c>
      <c r="F263" s="10" t="s">
        <v>133</v>
      </c>
      <c r="G263" s="10" t="s">
        <v>1151</v>
      </c>
      <c r="H263" s="10" t="s">
        <v>68</v>
      </c>
      <c r="I263" s="10" t="s">
        <v>286</v>
      </c>
      <c r="J263" s="10" t="s">
        <v>412</v>
      </c>
      <c r="K263" s="7" t="s">
        <v>16</v>
      </c>
      <c r="L263" s="3"/>
    </row>
    <row r="264" spans="1:12" s="6" customFormat="1" ht="33.75" x14ac:dyDescent="0.15">
      <c r="A264" s="10" t="s">
        <v>1152</v>
      </c>
      <c r="B264" s="3">
        <v>260</v>
      </c>
      <c r="C264" s="10" t="s">
        <v>1153</v>
      </c>
      <c r="D264" s="10" t="s">
        <v>1154</v>
      </c>
      <c r="E264" s="10" t="s">
        <v>1155</v>
      </c>
      <c r="F264" s="10" t="s">
        <v>133</v>
      </c>
      <c r="G264" s="10" t="s">
        <v>1156</v>
      </c>
      <c r="H264" s="10" t="s">
        <v>1157</v>
      </c>
      <c r="I264" s="10" t="s">
        <v>638</v>
      </c>
      <c r="J264" s="10" t="s">
        <v>412</v>
      </c>
      <c r="K264" s="7" t="s">
        <v>16</v>
      </c>
      <c r="L264" s="3"/>
    </row>
    <row r="265" spans="1:12" s="6" customFormat="1" ht="67.5" x14ac:dyDescent="0.15">
      <c r="A265" s="10" t="s">
        <v>1158</v>
      </c>
      <c r="B265" s="3">
        <v>261</v>
      </c>
      <c r="C265" s="10" t="s">
        <v>1159</v>
      </c>
      <c r="D265" s="10" t="s">
        <v>1160</v>
      </c>
      <c r="E265" s="10" t="s">
        <v>1161</v>
      </c>
      <c r="F265" s="10" t="s">
        <v>133</v>
      </c>
      <c r="G265" s="10" t="s">
        <v>1162</v>
      </c>
      <c r="H265" s="10" t="s">
        <v>1163</v>
      </c>
      <c r="I265" s="10" t="s">
        <v>540</v>
      </c>
      <c r="J265" s="10" t="s">
        <v>412</v>
      </c>
      <c r="K265" s="7" t="s">
        <v>16</v>
      </c>
      <c r="L265" s="3"/>
    </row>
    <row r="266" spans="1:12" s="6" customFormat="1" ht="45" x14ac:dyDescent="0.15">
      <c r="A266" s="10" t="s">
        <v>1164</v>
      </c>
      <c r="B266" s="3">
        <v>262</v>
      </c>
      <c r="C266" s="10" t="s">
        <v>1165</v>
      </c>
      <c r="D266" s="10" t="s">
        <v>1166</v>
      </c>
      <c r="E266" s="10" t="s">
        <v>1092</v>
      </c>
      <c r="F266" s="10" t="s">
        <v>133</v>
      </c>
      <c r="G266" s="10" t="s">
        <v>1167</v>
      </c>
      <c r="H266" s="10" t="s">
        <v>206</v>
      </c>
      <c r="I266" s="10" t="s">
        <v>1168</v>
      </c>
      <c r="J266" s="10" t="s">
        <v>204</v>
      </c>
      <c r="K266" s="7" t="s">
        <v>16</v>
      </c>
      <c r="L266" s="3"/>
    </row>
    <row r="267" spans="1:12" s="6" customFormat="1" ht="33.75" x14ac:dyDescent="0.15">
      <c r="A267" s="10" t="s">
        <v>1169</v>
      </c>
      <c r="B267" s="3">
        <v>263</v>
      </c>
      <c r="C267" s="10" t="s">
        <v>1170</v>
      </c>
      <c r="D267" s="10" t="s">
        <v>1171</v>
      </c>
      <c r="E267" s="10" t="s">
        <v>1011</v>
      </c>
      <c r="F267" s="10" t="s">
        <v>133</v>
      </c>
      <c r="G267" s="10" t="s">
        <v>1172</v>
      </c>
      <c r="H267" s="10" t="s">
        <v>1173</v>
      </c>
      <c r="I267" s="10" t="s">
        <v>573</v>
      </c>
      <c r="J267" s="10" t="s">
        <v>204</v>
      </c>
      <c r="K267" s="7" t="s">
        <v>16</v>
      </c>
      <c r="L267" s="3"/>
    </row>
    <row r="268" spans="1:12" s="6" customFormat="1" ht="45" x14ac:dyDescent="0.15">
      <c r="A268" s="10" t="s">
        <v>1174</v>
      </c>
      <c r="B268" s="3">
        <v>264</v>
      </c>
      <c r="C268" s="10" t="s">
        <v>1175</v>
      </c>
      <c r="D268" s="10" t="s">
        <v>1176</v>
      </c>
      <c r="E268" s="10" t="s">
        <v>1080</v>
      </c>
      <c r="F268" s="10" t="s">
        <v>133</v>
      </c>
      <c r="G268" s="10" t="s">
        <v>1177</v>
      </c>
      <c r="H268" s="10" t="s">
        <v>396</v>
      </c>
      <c r="I268" s="10" t="s">
        <v>1178</v>
      </c>
      <c r="J268" s="10" t="s">
        <v>204</v>
      </c>
      <c r="K268" s="7" t="s">
        <v>16</v>
      </c>
      <c r="L268" s="3"/>
    </row>
    <row r="269" spans="1:12" s="6" customFormat="1" ht="45" x14ac:dyDescent="0.15">
      <c r="A269" s="10" t="s">
        <v>1179</v>
      </c>
      <c r="B269" s="3">
        <v>265</v>
      </c>
      <c r="C269" s="10" t="s">
        <v>1180</v>
      </c>
      <c r="D269" s="10" t="s">
        <v>1181</v>
      </c>
      <c r="E269" s="10" t="s">
        <v>936</v>
      </c>
      <c r="F269" s="10" t="s">
        <v>133</v>
      </c>
      <c r="G269" s="10" t="s">
        <v>1182</v>
      </c>
      <c r="H269" s="10" t="s">
        <v>1183</v>
      </c>
      <c r="I269" s="10" t="s">
        <v>115</v>
      </c>
      <c r="J269" s="10" t="s">
        <v>204</v>
      </c>
      <c r="K269" s="7" t="s">
        <v>16</v>
      </c>
      <c r="L269" s="3"/>
    </row>
    <row r="270" spans="1:12" s="6" customFormat="1" ht="45" x14ac:dyDescent="0.15">
      <c r="A270" s="10" t="s">
        <v>1184</v>
      </c>
      <c r="B270" s="3">
        <v>266</v>
      </c>
      <c r="C270" s="10" t="s">
        <v>1185</v>
      </c>
      <c r="D270" s="10" t="s">
        <v>1186</v>
      </c>
      <c r="E270" s="10" t="s">
        <v>936</v>
      </c>
      <c r="F270" s="10" t="s">
        <v>133</v>
      </c>
      <c r="G270" s="10" t="s">
        <v>1187</v>
      </c>
      <c r="H270" s="10" t="s">
        <v>1188</v>
      </c>
      <c r="I270" s="10" t="s">
        <v>454</v>
      </c>
      <c r="J270" s="10" t="s">
        <v>204</v>
      </c>
      <c r="K270" s="7" t="s">
        <v>16</v>
      </c>
      <c r="L270" s="3"/>
    </row>
    <row r="271" spans="1:12" s="6" customFormat="1" ht="45" x14ac:dyDescent="0.15">
      <c r="A271" s="10" t="s">
        <v>1637</v>
      </c>
      <c r="B271" s="3">
        <v>267</v>
      </c>
      <c r="C271" s="10" t="s">
        <v>15</v>
      </c>
      <c r="D271" s="10" t="s">
        <v>15</v>
      </c>
      <c r="E271" s="10" t="s">
        <v>1636</v>
      </c>
      <c r="F271" s="10" t="s">
        <v>133</v>
      </c>
      <c r="G271" s="10" t="s">
        <v>1424</v>
      </c>
      <c r="H271" s="10" t="s">
        <v>132</v>
      </c>
      <c r="I271" s="10" t="s">
        <v>769</v>
      </c>
      <c r="J271" s="10" t="s">
        <v>17</v>
      </c>
      <c r="K271" s="7" t="s">
        <v>16</v>
      </c>
      <c r="L271" s="3"/>
    </row>
    <row r="272" spans="1:12" s="6" customFormat="1" ht="33.75" x14ac:dyDescent="0.15">
      <c r="A272" s="10" t="s">
        <v>1635</v>
      </c>
      <c r="B272" s="3">
        <v>268</v>
      </c>
      <c r="C272" s="10" t="s">
        <v>15</v>
      </c>
      <c r="D272" s="10" t="s">
        <v>15</v>
      </c>
      <c r="E272" s="10" t="s">
        <v>1634</v>
      </c>
      <c r="F272" s="10" t="s">
        <v>133</v>
      </c>
      <c r="G272" s="10" t="s">
        <v>1633</v>
      </c>
      <c r="H272" s="10" t="s">
        <v>396</v>
      </c>
      <c r="I272" s="10" t="s">
        <v>149</v>
      </c>
      <c r="J272" s="10" t="s">
        <v>17</v>
      </c>
      <c r="K272" s="7" t="s">
        <v>16</v>
      </c>
      <c r="L272" s="3"/>
    </row>
    <row r="273" spans="1:254" s="6" customFormat="1" ht="33.75" x14ac:dyDescent="0.15">
      <c r="A273" s="10" t="s">
        <v>1632</v>
      </c>
      <c r="B273" s="3">
        <v>269</v>
      </c>
      <c r="C273" s="10" t="s">
        <v>15</v>
      </c>
      <c r="D273" s="10" t="s">
        <v>15</v>
      </c>
      <c r="E273" s="10" t="s">
        <v>1631</v>
      </c>
      <c r="F273" s="10" t="s">
        <v>133</v>
      </c>
      <c r="G273" s="10" t="s">
        <v>1630</v>
      </c>
      <c r="H273" s="10" t="s">
        <v>132</v>
      </c>
      <c r="I273" s="10" t="s">
        <v>149</v>
      </c>
      <c r="J273" s="10" t="s">
        <v>17</v>
      </c>
      <c r="K273" s="7" t="s">
        <v>16</v>
      </c>
      <c r="L273" s="3"/>
    </row>
    <row r="274" spans="1:254" s="6" customFormat="1" ht="45" x14ac:dyDescent="0.15">
      <c r="A274" s="10" t="s">
        <v>1189</v>
      </c>
      <c r="B274" s="3">
        <v>270</v>
      </c>
      <c r="C274" s="10" t="s">
        <v>487</v>
      </c>
      <c r="D274" s="10" t="s">
        <v>486</v>
      </c>
      <c r="E274" s="10" t="s">
        <v>1190</v>
      </c>
      <c r="F274" s="10" t="s">
        <v>1191</v>
      </c>
      <c r="G274" s="10" t="s">
        <v>1192</v>
      </c>
      <c r="H274" s="10" t="s">
        <v>484</v>
      </c>
      <c r="I274" s="10" t="s">
        <v>1193</v>
      </c>
      <c r="J274" s="10" t="s">
        <v>114</v>
      </c>
      <c r="K274" s="7" t="s">
        <v>16</v>
      </c>
      <c r="L274" s="3"/>
    </row>
    <row r="275" spans="1:254" s="6" customFormat="1" ht="33.75" x14ac:dyDescent="0.15">
      <c r="A275" s="10" t="s">
        <v>1194</v>
      </c>
      <c r="B275" s="3">
        <v>271</v>
      </c>
      <c r="C275" s="10" t="s">
        <v>1195</v>
      </c>
      <c r="D275" s="10" t="s">
        <v>1196</v>
      </c>
      <c r="E275" s="10" t="s">
        <v>1197</v>
      </c>
      <c r="F275" s="10" t="s">
        <v>1191</v>
      </c>
      <c r="G275" s="10" t="s">
        <v>1198</v>
      </c>
      <c r="H275" s="10" t="s">
        <v>484</v>
      </c>
      <c r="I275" s="10" t="s">
        <v>712</v>
      </c>
      <c r="J275" s="10" t="s">
        <v>114</v>
      </c>
      <c r="K275" s="7" t="s">
        <v>16</v>
      </c>
      <c r="L275" s="3"/>
    </row>
    <row r="276" spans="1:254" s="6" customFormat="1" ht="45" x14ac:dyDescent="0.15">
      <c r="A276" s="10" t="s">
        <v>1199</v>
      </c>
      <c r="B276" s="3">
        <v>272</v>
      </c>
      <c r="C276" s="10" t="s">
        <v>740</v>
      </c>
      <c r="D276" s="10" t="s">
        <v>739</v>
      </c>
      <c r="E276" s="10" t="s">
        <v>1200</v>
      </c>
      <c r="F276" s="10" t="s">
        <v>1191</v>
      </c>
      <c r="G276" s="10" t="s">
        <v>1201</v>
      </c>
      <c r="H276" s="10" t="s">
        <v>1202</v>
      </c>
      <c r="I276" s="10" t="s">
        <v>1203</v>
      </c>
      <c r="J276" s="10" t="s">
        <v>107</v>
      </c>
      <c r="K276" s="7" t="s">
        <v>16</v>
      </c>
      <c r="L276" s="3"/>
    </row>
    <row r="277" spans="1:254" s="6" customFormat="1" ht="56.25" x14ac:dyDescent="0.15">
      <c r="A277" s="10" t="s">
        <v>1204</v>
      </c>
      <c r="B277" s="3">
        <v>273</v>
      </c>
      <c r="C277" s="10" t="s">
        <v>202</v>
      </c>
      <c r="D277" s="10" t="s">
        <v>201</v>
      </c>
      <c r="E277" s="10" t="s">
        <v>1205</v>
      </c>
      <c r="F277" s="10" t="s">
        <v>1191</v>
      </c>
      <c r="G277" s="10" t="s">
        <v>199</v>
      </c>
      <c r="H277" s="10" t="s">
        <v>198</v>
      </c>
      <c r="I277" s="10" t="s">
        <v>778</v>
      </c>
      <c r="J277" s="10" t="s">
        <v>107</v>
      </c>
      <c r="K277" s="7" t="s">
        <v>16</v>
      </c>
      <c r="L277" s="3"/>
    </row>
    <row r="278" spans="1:254" s="6" customFormat="1" ht="33.75" x14ac:dyDescent="0.15">
      <c r="A278" s="10" t="s">
        <v>1206</v>
      </c>
      <c r="B278" s="3">
        <v>274</v>
      </c>
      <c r="C278" s="10" t="s">
        <v>980</v>
      </c>
      <c r="D278" s="10" t="s">
        <v>981</v>
      </c>
      <c r="E278" s="10" t="s">
        <v>1190</v>
      </c>
      <c r="F278" s="10" t="s">
        <v>1191</v>
      </c>
      <c r="G278" s="10" t="s">
        <v>982</v>
      </c>
      <c r="H278" s="10" t="s">
        <v>787</v>
      </c>
      <c r="I278" s="10" t="s">
        <v>1207</v>
      </c>
      <c r="J278" s="10" t="s">
        <v>107</v>
      </c>
      <c r="K278" s="7" t="s">
        <v>16</v>
      </c>
      <c r="L278" s="3"/>
    </row>
    <row r="279" spans="1:254" s="6" customFormat="1" ht="33.75" x14ac:dyDescent="0.15">
      <c r="A279" s="10" t="s">
        <v>1208</v>
      </c>
      <c r="B279" s="3">
        <v>275</v>
      </c>
      <c r="C279" s="10" t="s">
        <v>1209</v>
      </c>
      <c r="D279" s="10" t="s">
        <v>1210</v>
      </c>
      <c r="E279" s="10" t="s">
        <v>1211</v>
      </c>
      <c r="F279" s="10" t="s">
        <v>1191</v>
      </c>
      <c r="G279" s="10" t="s">
        <v>1212</v>
      </c>
      <c r="H279" s="10" t="s">
        <v>1213</v>
      </c>
      <c r="I279" s="10" t="s">
        <v>566</v>
      </c>
      <c r="J279" s="10" t="s">
        <v>66</v>
      </c>
      <c r="K279" s="7" t="s">
        <v>16</v>
      </c>
      <c r="L279" s="3"/>
    </row>
    <row r="280" spans="1:254" s="2" customFormat="1" ht="45" x14ac:dyDescent="0.15">
      <c r="A280" s="10" t="s">
        <v>1214</v>
      </c>
      <c r="B280" s="3">
        <v>276</v>
      </c>
      <c r="C280" s="10" t="s">
        <v>1215</v>
      </c>
      <c r="D280" s="10" t="s">
        <v>1216</v>
      </c>
      <c r="E280" s="10" t="s">
        <v>1217</v>
      </c>
      <c r="F280" s="10" t="s">
        <v>1191</v>
      </c>
      <c r="G280" s="10" t="s">
        <v>1218</v>
      </c>
      <c r="H280" s="10" t="s">
        <v>344</v>
      </c>
      <c r="I280" s="10" t="s">
        <v>728</v>
      </c>
      <c r="J280" s="10" t="s">
        <v>225</v>
      </c>
      <c r="K280" s="7" t="s">
        <v>16</v>
      </c>
      <c r="L280" s="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</row>
    <row r="281" spans="1:254" s="2" customFormat="1" ht="45" x14ac:dyDescent="0.15">
      <c r="A281" s="10" t="s">
        <v>1219</v>
      </c>
      <c r="B281" s="3">
        <v>277</v>
      </c>
      <c r="C281" s="10" t="s">
        <v>1220</v>
      </c>
      <c r="D281" s="10" t="s">
        <v>1221</v>
      </c>
      <c r="E281" s="10" t="s">
        <v>1200</v>
      </c>
      <c r="F281" s="10" t="s">
        <v>1191</v>
      </c>
      <c r="G281" s="10" t="s">
        <v>590</v>
      </c>
      <c r="H281" s="10" t="s">
        <v>1222</v>
      </c>
      <c r="I281" s="10" t="s">
        <v>573</v>
      </c>
      <c r="J281" s="10" t="s">
        <v>225</v>
      </c>
      <c r="K281" s="7" t="s">
        <v>16</v>
      </c>
      <c r="L281" s="3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</row>
    <row r="282" spans="1:254" s="2" customFormat="1" ht="45" x14ac:dyDescent="0.15">
      <c r="A282" s="10" t="s">
        <v>1223</v>
      </c>
      <c r="B282" s="3">
        <v>278</v>
      </c>
      <c r="C282" s="10" t="s">
        <v>1224</v>
      </c>
      <c r="D282" s="10" t="s">
        <v>1225</v>
      </c>
      <c r="E282" s="10" t="s">
        <v>1226</v>
      </c>
      <c r="F282" s="10" t="s">
        <v>1191</v>
      </c>
      <c r="G282" s="10" t="s">
        <v>1227</v>
      </c>
      <c r="H282" s="10" t="s">
        <v>1228</v>
      </c>
      <c r="I282" s="10" t="s">
        <v>1229</v>
      </c>
      <c r="J282" s="10" t="s">
        <v>211</v>
      </c>
      <c r="K282" s="7" t="s">
        <v>16</v>
      </c>
      <c r="L282" s="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</row>
    <row r="283" spans="1:254" s="2" customFormat="1" ht="45" x14ac:dyDescent="0.15">
      <c r="A283" s="10" t="s">
        <v>1230</v>
      </c>
      <c r="B283" s="3">
        <v>279</v>
      </c>
      <c r="C283" s="10" t="s">
        <v>1231</v>
      </c>
      <c r="D283" s="10" t="s">
        <v>1232</v>
      </c>
      <c r="E283" s="10" t="s">
        <v>1233</v>
      </c>
      <c r="F283" s="10" t="s">
        <v>1191</v>
      </c>
      <c r="G283" s="10" t="s">
        <v>1234</v>
      </c>
      <c r="H283" s="10" t="s">
        <v>1235</v>
      </c>
      <c r="I283" s="10" t="s">
        <v>1236</v>
      </c>
      <c r="J283" s="10" t="s">
        <v>211</v>
      </c>
      <c r="K283" s="7" t="s">
        <v>16</v>
      </c>
      <c r="L283" s="3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</row>
    <row r="284" spans="1:254" s="2" customFormat="1" ht="33.75" x14ac:dyDescent="0.15">
      <c r="A284" s="10" t="s">
        <v>1237</v>
      </c>
      <c r="B284" s="3">
        <v>280</v>
      </c>
      <c r="C284" s="10" t="s">
        <v>1238</v>
      </c>
      <c r="D284" s="10" t="s">
        <v>1239</v>
      </c>
      <c r="E284" s="10" t="s">
        <v>1211</v>
      </c>
      <c r="F284" s="10" t="s">
        <v>1191</v>
      </c>
      <c r="G284" s="10" t="s">
        <v>1240</v>
      </c>
      <c r="H284" s="10" t="s">
        <v>1241</v>
      </c>
      <c r="I284" s="10" t="s">
        <v>1242</v>
      </c>
      <c r="J284" s="10" t="s">
        <v>211</v>
      </c>
      <c r="K284" s="7" t="s">
        <v>16</v>
      </c>
      <c r="L284" s="3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</row>
    <row r="285" spans="1:254" s="2" customFormat="1" ht="33.75" x14ac:dyDescent="0.15">
      <c r="A285" s="10" t="s">
        <v>1243</v>
      </c>
      <c r="B285" s="3">
        <v>281</v>
      </c>
      <c r="C285" s="10" t="s">
        <v>1244</v>
      </c>
      <c r="D285" s="10" t="s">
        <v>1245</v>
      </c>
      <c r="E285" s="10" t="s">
        <v>1211</v>
      </c>
      <c r="F285" s="10" t="s">
        <v>1191</v>
      </c>
      <c r="G285" s="10" t="s">
        <v>1246</v>
      </c>
      <c r="H285" s="10" t="s">
        <v>1247</v>
      </c>
      <c r="I285" s="10" t="s">
        <v>548</v>
      </c>
      <c r="J285" s="10" t="s">
        <v>211</v>
      </c>
      <c r="K285" s="7" t="s">
        <v>16</v>
      </c>
      <c r="L285" s="3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</row>
    <row r="286" spans="1:254" s="2" customFormat="1" ht="45" x14ac:dyDescent="0.15">
      <c r="A286" s="10" t="s">
        <v>1248</v>
      </c>
      <c r="B286" s="3">
        <v>282</v>
      </c>
      <c r="C286" s="10" t="s">
        <v>1249</v>
      </c>
      <c r="D286" s="10" t="s">
        <v>1250</v>
      </c>
      <c r="E286" s="10" t="s">
        <v>1217</v>
      </c>
      <c r="F286" s="10" t="s">
        <v>1191</v>
      </c>
      <c r="G286" s="10" t="s">
        <v>686</v>
      </c>
      <c r="H286" s="10" t="s">
        <v>364</v>
      </c>
      <c r="I286" s="10" t="s">
        <v>1251</v>
      </c>
      <c r="J286" s="10" t="s">
        <v>63</v>
      </c>
      <c r="K286" s="7" t="s">
        <v>16</v>
      </c>
      <c r="L286" s="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</row>
    <row r="287" spans="1:254" s="2" customFormat="1" ht="45" x14ac:dyDescent="0.15">
      <c r="A287" s="10" t="s">
        <v>1252</v>
      </c>
      <c r="B287" s="3">
        <v>283</v>
      </c>
      <c r="C287" s="10" t="s">
        <v>1253</v>
      </c>
      <c r="D287" s="10" t="s">
        <v>1254</v>
      </c>
      <c r="E287" s="10" t="s">
        <v>1233</v>
      </c>
      <c r="F287" s="10" t="s">
        <v>1191</v>
      </c>
      <c r="G287" s="10" t="s">
        <v>1255</v>
      </c>
      <c r="H287" s="10" t="s">
        <v>227</v>
      </c>
      <c r="I287" s="10" t="s">
        <v>968</v>
      </c>
      <c r="J287" s="10" t="s">
        <v>63</v>
      </c>
      <c r="K287" s="7" t="s">
        <v>16</v>
      </c>
      <c r="L287" s="3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</row>
    <row r="288" spans="1:254" s="2" customFormat="1" ht="33.75" x14ac:dyDescent="0.15">
      <c r="A288" s="10" t="s">
        <v>1256</v>
      </c>
      <c r="B288" s="3">
        <v>284</v>
      </c>
      <c r="C288" s="10" t="s">
        <v>1257</v>
      </c>
      <c r="D288" s="10" t="s">
        <v>1258</v>
      </c>
      <c r="E288" s="10" t="s">
        <v>1259</v>
      </c>
      <c r="F288" s="10" t="s">
        <v>1191</v>
      </c>
      <c r="G288" s="10" t="s">
        <v>686</v>
      </c>
      <c r="H288" s="10" t="s">
        <v>364</v>
      </c>
      <c r="I288" s="10" t="s">
        <v>1137</v>
      </c>
      <c r="J288" s="10" t="s">
        <v>63</v>
      </c>
      <c r="K288" s="7" t="s">
        <v>16</v>
      </c>
      <c r="L288" s="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</row>
    <row r="289" spans="1:254" s="2" customFormat="1" ht="45" x14ac:dyDescent="0.15">
      <c r="A289" s="10" t="s">
        <v>1260</v>
      </c>
      <c r="B289" s="3">
        <v>285</v>
      </c>
      <c r="C289" s="10" t="s">
        <v>1261</v>
      </c>
      <c r="D289" s="10" t="s">
        <v>1262</v>
      </c>
      <c r="E289" s="10" t="s">
        <v>1226</v>
      </c>
      <c r="F289" s="10" t="s">
        <v>1191</v>
      </c>
      <c r="G289" s="10" t="s">
        <v>1263</v>
      </c>
      <c r="H289" s="10" t="s">
        <v>109</v>
      </c>
      <c r="I289" s="10" t="s">
        <v>1264</v>
      </c>
      <c r="J289" s="10" t="s">
        <v>63</v>
      </c>
      <c r="K289" s="7" t="s">
        <v>16</v>
      </c>
      <c r="L289" s="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</row>
    <row r="290" spans="1:254" s="2" customFormat="1" ht="33.75" x14ac:dyDescent="0.15">
      <c r="A290" s="10" t="s">
        <v>1265</v>
      </c>
      <c r="B290" s="3">
        <v>286</v>
      </c>
      <c r="C290" s="10" t="s">
        <v>15</v>
      </c>
      <c r="D290" s="10" t="s">
        <v>15</v>
      </c>
      <c r="E290" s="10" t="s">
        <v>1197</v>
      </c>
      <c r="F290" s="10" t="s">
        <v>1191</v>
      </c>
      <c r="G290" s="10" t="s">
        <v>287</v>
      </c>
      <c r="H290" s="10" t="s">
        <v>15</v>
      </c>
      <c r="I290" s="10" t="s">
        <v>126</v>
      </c>
      <c r="J290" s="10" t="s">
        <v>63</v>
      </c>
      <c r="K290" s="7" t="s">
        <v>16</v>
      </c>
      <c r="L290" s="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</row>
    <row r="291" spans="1:254" s="2" customFormat="1" ht="33.75" x14ac:dyDescent="0.15">
      <c r="A291" s="10" t="s">
        <v>1266</v>
      </c>
      <c r="B291" s="3">
        <v>287</v>
      </c>
      <c r="C291" s="10" t="s">
        <v>1267</v>
      </c>
      <c r="D291" s="10" t="s">
        <v>1268</v>
      </c>
      <c r="E291" s="10" t="s">
        <v>1269</v>
      </c>
      <c r="F291" s="10" t="s">
        <v>1191</v>
      </c>
      <c r="G291" s="10" t="s">
        <v>1270</v>
      </c>
      <c r="H291" s="10" t="s">
        <v>15</v>
      </c>
      <c r="I291" s="10" t="s">
        <v>1271</v>
      </c>
      <c r="J291" s="10" t="s">
        <v>55</v>
      </c>
      <c r="K291" s="7" t="s">
        <v>16</v>
      </c>
      <c r="L291" s="3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</row>
    <row r="292" spans="1:254" s="2" customFormat="1" ht="33.75" x14ac:dyDescent="0.15">
      <c r="A292" s="10" t="s">
        <v>1272</v>
      </c>
      <c r="B292" s="3">
        <v>288</v>
      </c>
      <c r="C292" s="10" t="s">
        <v>1273</v>
      </c>
      <c r="D292" s="10" t="s">
        <v>1274</v>
      </c>
      <c r="E292" s="10" t="s">
        <v>1211</v>
      </c>
      <c r="F292" s="10" t="s">
        <v>1191</v>
      </c>
      <c r="G292" s="10" t="s">
        <v>1275</v>
      </c>
      <c r="H292" s="10" t="s">
        <v>1276</v>
      </c>
      <c r="I292" s="10" t="s">
        <v>1277</v>
      </c>
      <c r="J292" s="10" t="s">
        <v>55</v>
      </c>
      <c r="K292" s="7" t="s">
        <v>16</v>
      </c>
      <c r="L292" s="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</row>
    <row r="293" spans="1:254" s="2" customFormat="1" ht="33.75" x14ac:dyDescent="0.15">
      <c r="A293" s="10" t="s">
        <v>1278</v>
      </c>
      <c r="B293" s="3">
        <v>289</v>
      </c>
      <c r="C293" s="10" t="s">
        <v>1279</v>
      </c>
      <c r="D293" s="10" t="s">
        <v>1280</v>
      </c>
      <c r="E293" s="10" t="s">
        <v>1259</v>
      </c>
      <c r="F293" s="10" t="s">
        <v>1191</v>
      </c>
      <c r="G293" s="10" t="s">
        <v>1281</v>
      </c>
      <c r="H293" s="10" t="s">
        <v>344</v>
      </c>
      <c r="I293" s="10" t="s">
        <v>1282</v>
      </c>
      <c r="J293" s="10" t="s">
        <v>55</v>
      </c>
      <c r="K293" s="7" t="s">
        <v>16</v>
      </c>
      <c r="L293" s="3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</row>
    <row r="294" spans="1:254" s="2" customFormat="1" ht="33.75" x14ac:dyDescent="0.15">
      <c r="A294" s="10" t="s">
        <v>1283</v>
      </c>
      <c r="B294" s="3">
        <v>290</v>
      </c>
      <c r="C294" s="10" t="s">
        <v>352</v>
      </c>
      <c r="D294" s="10" t="s">
        <v>806</v>
      </c>
      <c r="E294" s="10" t="s">
        <v>1269</v>
      </c>
      <c r="F294" s="10" t="s">
        <v>1191</v>
      </c>
      <c r="G294" s="10" t="s">
        <v>350</v>
      </c>
      <c r="H294" s="10" t="s">
        <v>1284</v>
      </c>
      <c r="I294" s="10" t="s">
        <v>827</v>
      </c>
      <c r="J294" s="10" t="s">
        <v>55</v>
      </c>
      <c r="K294" s="7" t="s">
        <v>16</v>
      </c>
      <c r="L294" s="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</row>
    <row r="295" spans="1:254" s="2" customFormat="1" ht="45" x14ac:dyDescent="0.15">
      <c r="A295" s="10" t="s">
        <v>1285</v>
      </c>
      <c r="B295" s="3">
        <v>291</v>
      </c>
      <c r="C295" s="10" t="s">
        <v>15</v>
      </c>
      <c r="D295" s="10" t="s">
        <v>15</v>
      </c>
      <c r="E295" s="10" t="s">
        <v>1217</v>
      </c>
      <c r="F295" s="10" t="s">
        <v>1191</v>
      </c>
      <c r="G295" s="10" t="s">
        <v>1286</v>
      </c>
      <c r="H295" s="10" t="s">
        <v>15</v>
      </c>
      <c r="I295" s="10" t="s">
        <v>1287</v>
      </c>
      <c r="J295" s="10" t="s">
        <v>55</v>
      </c>
      <c r="K295" s="7" t="s">
        <v>16</v>
      </c>
      <c r="L295" s="3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</row>
    <row r="296" spans="1:254" s="2" customFormat="1" ht="45" x14ac:dyDescent="0.15">
      <c r="A296" s="10" t="s">
        <v>1288</v>
      </c>
      <c r="B296" s="3">
        <v>292</v>
      </c>
      <c r="C296" s="10" t="s">
        <v>1141</v>
      </c>
      <c r="D296" s="10" t="s">
        <v>1289</v>
      </c>
      <c r="E296" s="10" t="s">
        <v>1200</v>
      </c>
      <c r="F296" s="10" t="s">
        <v>1191</v>
      </c>
      <c r="G296" s="10" t="s">
        <v>1143</v>
      </c>
      <c r="H296" s="10" t="s">
        <v>1290</v>
      </c>
      <c r="I296" s="10" t="s">
        <v>1291</v>
      </c>
      <c r="J296" s="10" t="s">
        <v>55</v>
      </c>
      <c r="K296" s="7" t="s">
        <v>16</v>
      </c>
      <c r="L296" s="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</row>
    <row r="297" spans="1:254" s="2" customFormat="1" ht="33.75" x14ac:dyDescent="0.15">
      <c r="A297" s="10" t="s">
        <v>1292</v>
      </c>
      <c r="B297" s="3">
        <v>293</v>
      </c>
      <c r="C297" s="10" t="s">
        <v>1293</v>
      </c>
      <c r="D297" s="10" t="s">
        <v>1294</v>
      </c>
      <c r="E297" s="10" t="s">
        <v>1295</v>
      </c>
      <c r="F297" s="10" t="s">
        <v>1191</v>
      </c>
      <c r="G297" s="10" t="s">
        <v>1296</v>
      </c>
      <c r="H297" s="10" t="s">
        <v>349</v>
      </c>
      <c r="I297" s="10" t="s">
        <v>1297</v>
      </c>
      <c r="J297" s="10" t="s">
        <v>55</v>
      </c>
      <c r="K297" s="7" t="s">
        <v>16</v>
      </c>
      <c r="L297" s="3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</row>
    <row r="298" spans="1:254" s="2" customFormat="1" ht="33.75" x14ac:dyDescent="0.15">
      <c r="A298" s="10" t="s">
        <v>1581</v>
      </c>
      <c r="B298" s="3">
        <v>294</v>
      </c>
      <c r="C298" s="10" t="s">
        <v>15</v>
      </c>
      <c r="D298" s="10" t="s">
        <v>15</v>
      </c>
      <c r="E298" s="10" t="s">
        <v>1580</v>
      </c>
      <c r="F298" s="10" t="s">
        <v>1191</v>
      </c>
      <c r="G298" s="10" t="s">
        <v>142</v>
      </c>
      <c r="H298" s="10" t="s">
        <v>15</v>
      </c>
      <c r="I298" s="10" t="s">
        <v>131</v>
      </c>
      <c r="J298" s="10" t="s">
        <v>17</v>
      </c>
      <c r="K298" s="7" t="s">
        <v>16</v>
      </c>
      <c r="L298" s="3"/>
    </row>
    <row r="299" spans="1:254" s="2" customFormat="1" ht="22.5" x14ac:dyDescent="0.15">
      <c r="A299" s="10" t="s">
        <v>1579</v>
      </c>
      <c r="B299" s="3">
        <v>295</v>
      </c>
      <c r="C299" s="10" t="s">
        <v>15</v>
      </c>
      <c r="D299" s="10" t="s">
        <v>15</v>
      </c>
      <c r="E299" s="10" t="s">
        <v>1578</v>
      </c>
      <c r="F299" s="10" t="s">
        <v>1191</v>
      </c>
      <c r="G299" s="10" t="s">
        <v>1577</v>
      </c>
      <c r="H299" s="10" t="s">
        <v>15</v>
      </c>
      <c r="I299" s="10" t="s">
        <v>149</v>
      </c>
      <c r="J299" s="10" t="s">
        <v>17</v>
      </c>
      <c r="K299" s="7" t="s">
        <v>16</v>
      </c>
      <c r="L299" s="3"/>
    </row>
    <row r="300" spans="1:254" s="2" customFormat="1" ht="33.75" x14ac:dyDescent="0.15">
      <c r="A300" s="10" t="s">
        <v>1576</v>
      </c>
      <c r="B300" s="3">
        <v>296</v>
      </c>
      <c r="C300" s="10" t="s">
        <v>15</v>
      </c>
      <c r="D300" s="10" t="s">
        <v>15</v>
      </c>
      <c r="E300" s="10" t="s">
        <v>1573</v>
      </c>
      <c r="F300" s="10" t="s">
        <v>1191</v>
      </c>
      <c r="G300" s="10" t="s">
        <v>142</v>
      </c>
      <c r="H300" s="10" t="s">
        <v>15</v>
      </c>
      <c r="I300" s="10" t="s">
        <v>149</v>
      </c>
      <c r="J300" s="10" t="s">
        <v>17</v>
      </c>
      <c r="K300" s="7" t="s">
        <v>16</v>
      </c>
      <c r="L300" s="3"/>
    </row>
    <row r="301" spans="1:254" s="18" customFormat="1" ht="22.5" x14ac:dyDescent="0.15">
      <c r="A301" s="10" t="s">
        <v>1575</v>
      </c>
      <c r="B301" s="3">
        <v>297</v>
      </c>
      <c r="C301" s="10" t="s">
        <v>15</v>
      </c>
      <c r="D301" s="10" t="s">
        <v>15</v>
      </c>
      <c r="E301" s="10" t="s">
        <v>1571</v>
      </c>
      <c r="F301" s="10" t="s">
        <v>1191</v>
      </c>
      <c r="G301" s="10" t="s">
        <v>138</v>
      </c>
      <c r="H301" s="10" t="s">
        <v>15</v>
      </c>
      <c r="I301" s="10" t="s">
        <v>769</v>
      </c>
      <c r="J301" s="10" t="s">
        <v>17</v>
      </c>
      <c r="K301" s="7" t="s">
        <v>16</v>
      </c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  <c r="IF301" s="2"/>
      <c r="IG301" s="2"/>
      <c r="IH301" s="2"/>
      <c r="II301" s="2"/>
      <c r="IJ301" s="2"/>
      <c r="IK301" s="2"/>
      <c r="IL301" s="2"/>
      <c r="IM301" s="2"/>
      <c r="IN301" s="2"/>
      <c r="IO301" s="2"/>
      <c r="IP301" s="2"/>
      <c r="IQ301" s="2"/>
      <c r="IR301" s="2"/>
      <c r="IS301" s="2"/>
      <c r="IT301" s="2"/>
    </row>
    <row r="302" spans="1:254" s="18" customFormat="1" ht="33.75" x14ac:dyDescent="0.15">
      <c r="A302" s="10" t="s">
        <v>1574</v>
      </c>
      <c r="B302" s="3">
        <v>298</v>
      </c>
      <c r="C302" s="10" t="s">
        <v>15</v>
      </c>
      <c r="D302" s="10" t="s">
        <v>15</v>
      </c>
      <c r="E302" s="10" t="s">
        <v>1573</v>
      </c>
      <c r="F302" s="10" t="s">
        <v>1191</v>
      </c>
      <c r="G302" s="10" t="s">
        <v>1570</v>
      </c>
      <c r="H302" s="10" t="s">
        <v>15</v>
      </c>
      <c r="I302" s="10" t="s">
        <v>769</v>
      </c>
      <c r="J302" s="10" t="s">
        <v>17</v>
      </c>
      <c r="K302" s="7" t="s">
        <v>16</v>
      </c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  <c r="IF302" s="2"/>
      <c r="IG302" s="2"/>
      <c r="IH302" s="2"/>
      <c r="II302" s="2"/>
      <c r="IJ302" s="2"/>
      <c r="IK302" s="2"/>
      <c r="IL302" s="2"/>
      <c r="IM302" s="2"/>
      <c r="IN302" s="2"/>
      <c r="IO302" s="2"/>
      <c r="IP302" s="2"/>
      <c r="IQ302" s="2"/>
      <c r="IR302" s="2"/>
      <c r="IS302" s="2"/>
      <c r="IT302" s="2"/>
    </row>
    <row r="303" spans="1:254" s="18" customFormat="1" ht="22.5" x14ac:dyDescent="0.15">
      <c r="A303" s="10" t="s">
        <v>1572</v>
      </c>
      <c r="B303" s="3">
        <v>299</v>
      </c>
      <c r="C303" s="10" t="s">
        <v>15</v>
      </c>
      <c r="D303" s="10" t="s">
        <v>15</v>
      </c>
      <c r="E303" s="10" t="s">
        <v>1571</v>
      </c>
      <c r="F303" s="10" t="s">
        <v>1191</v>
      </c>
      <c r="G303" s="10" t="s">
        <v>1570</v>
      </c>
      <c r="H303" s="10" t="s">
        <v>15</v>
      </c>
      <c r="I303" s="10" t="s">
        <v>769</v>
      </c>
      <c r="J303" s="10" t="s">
        <v>17</v>
      </c>
      <c r="K303" s="7" t="s">
        <v>16</v>
      </c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  <c r="IF303" s="2"/>
      <c r="IG303" s="2"/>
      <c r="IH303" s="2"/>
      <c r="II303" s="2"/>
      <c r="IJ303" s="2"/>
      <c r="IK303" s="2"/>
      <c r="IL303" s="2"/>
      <c r="IM303" s="2"/>
      <c r="IN303" s="2"/>
      <c r="IO303" s="2"/>
      <c r="IP303" s="2"/>
      <c r="IQ303" s="2"/>
      <c r="IR303" s="2"/>
      <c r="IS303" s="2"/>
      <c r="IT303" s="2"/>
    </row>
    <row r="304" spans="1:254" s="18" customFormat="1" ht="33.75" x14ac:dyDescent="0.15">
      <c r="A304" s="7" t="s">
        <v>1298</v>
      </c>
      <c r="B304" s="3">
        <v>300</v>
      </c>
      <c r="C304" s="7" t="s">
        <v>1299</v>
      </c>
      <c r="D304" s="7" t="s">
        <v>1300</v>
      </c>
      <c r="E304" s="7" t="s">
        <v>1301</v>
      </c>
      <c r="F304" s="7" t="s">
        <v>844</v>
      </c>
      <c r="G304" s="7" t="s">
        <v>1302</v>
      </c>
      <c r="H304" s="7" t="s">
        <v>163</v>
      </c>
      <c r="I304" s="7" t="s">
        <v>764</v>
      </c>
      <c r="J304" s="7" t="s">
        <v>161</v>
      </c>
      <c r="K304" s="10" t="s">
        <v>16</v>
      </c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  <c r="IF304" s="2"/>
      <c r="IG304" s="2"/>
      <c r="IH304" s="2"/>
      <c r="II304" s="2"/>
      <c r="IJ304" s="2"/>
      <c r="IK304" s="2"/>
      <c r="IL304" s="2"/>
      <c r="IM304" s="2"/>
      <c r="IN304" s="2"/>
      <c r="IO304" s="2"/>
      <c r="IP304" s="2"/>
      <c r="IQ304" s="2"/>
      <c r="IR304" s="2"/>
      <c r="IS304" s="2"/>
      <c r="IT304" s="2"/>
    </row>
    <row r="305" spans="1:254" s="18" customFormat="1" ht="33.75" x14ac:dyDescent="0.15">
      <c r="A305" s="7" t="s">
        <v>1303</v>
      </c>
      <c r="B305" s="3">
        <v>301</v>
      </c>
      <c r="C305" s="7" t="s">
        <v>271</v>
      </c>
      <c r="D305" s="7" t="s">
        <v>270</v>
      </c>
      <c r="E305" s="7" t="s">
        <v>1301</v>
      </c>
      <c r="F305" s="7" t="s">
        <v>844</v>
      </c>
      <c r="G305" s="7" t="s">
        <v>1304</v>
      </c>
      <c r="H305" s="7" t="s">
        <v>1305</v>
      </c>
      <c r="I305" s="7" t="s">
        <v>846</v>
      </c>
      <c r="J305" s="7" t="s">
        <v>211</v>
      </c>
      <c r="K305" s="10" t="s">
        <v>16</v>
      </c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  <c r="IF305" s="2"/>
      <c r="IG305" s="2"/>
      <c r="IH305" s="2"/>
      <c r="II305" s="2"/>
      <c r="IJ305" s="2"/>
      <c r="IK305" s="2"/>
      <c r="IL305" s="2"/>
      <c r="IM305" s="2"/>
      <c r="IN305" s="2"/>
      <c r="IO305" s="2"/>
      <c r="IP305" s="2"/>
      <c r="IQ305" s="2"/>
      <c r="IR305" s="2"/>
      <c r="IS305" s="2"/>
      <c r="IT305" s="2"/>
    </row>
    <row r="306" spans="1:254" s="18" customFormat="1" ht="56.25" x14ac:dyDescent="0.15">
      <c r="A306" s="7" t="s">
        <v>1307</v>
      </c>
      <c r="B306" s="3">
        <v>302</v>
      </c>
      <c r="C306" s="7" t="s">
        <v>1308</v>
      </c>
      <c r="D306" s="7" t="s">
        <v>1309</v>
      </c>
      <c r="E306" s="7" t="s">
        <v>1310</v>
      </c>
      <c r="F306" s="7" t="s">
        <v>844</v>
      </c>
      <c r="G306" s="7" t="s">
        <v>1311</v>
      </c>
      <c r="H306" s="7" t="s">
        <v>470</v>
      </c>
      <c r="I306" s="7" t="s">
        <v>1312</v>
      </c>
      <c r="J306" s="7" t="s">
        <v>204</v>
      </c>
      <c r="K306" s="10" t="s">
        <v>16</v>
      </c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  <c r="IB306" s="2"/>
      <c r="IC306" s="2"/>
      <c r="ID306" s="2"/>
      <c r="IE306" s="2"/>
      <c r="IF306" s="2"/>
      <c r="IG306" s="2"/>
      <c r="IH306" s="2"/>
      <c r="II306" s="2"/>
      <c r="IJ306" s="2"/>
      <c r="IK306" s="2"/>
      <c r="IL306" s="2"/>
      <c r="IM306" s="2"/>
      <c r="IN306" s="2"/>
      <c r="IO306" s="2"/>
      <c r="IP306" s="2"/>
      <c r="IQ306" s="2"/>
      <c r="IR306" s="2"/>
      <c r="IS306" s="2"/>
      <c r="IT306" s="2"/>
    </row>
    <row r="307" spans="1:254" s="18" customFormat="1" ht="33.75" x14ac:dyDescent="0.15">
      <c r="A307" s="7" t="s">
        <v>1313</v>
      </c>
      <c r="B307" s="3">
        <v>303</v>
      </c>
      <c r="C307" s="7" t="s">
        <v>362</v>
      </c>
      <c r="D307" s="7" t="s">
        <v>361</v>
      </c>
      <c r="E307" s="7" t="s">
        <v>1314</v>
      </c>
      <c r="F307" s="7" t="s">
        <v>844</v>
      </c>
      <c r="G307" s="7" t="s">
        <v>1315</v>
      </c>
      <c r="H307" s="7" t="s">
        <v>186</v>
      </c>
      <c r="I307" s="7" t="s">
        <v>1316</v>
      </c>
      <c r="J307" s="7" t="s">
        <v>63</v>
      </c>
      <c r="K307" s="10" t="s">
        <v>16</v>
      </c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  <c r="IF307" s="2"/>
      <c r="IG307" s="2"/>
      <c r="IH307" s="2"/>
      <c r="II307" s="2"/>
      <c r="IJ307" s="2"/>
      <c r="IK307" s="2"/>
      <c r="IL307" s="2"/>
      <c r="IM307" s="2"/>
      <c r="IN307" s="2"/>
      <c r="IO307" s="2"/>
      <c r="IP307" s="2"/>
      <c r="IQ307" s="2"/>
      <c r="IR307" s="2"/>
      <c r="IS307" s="2"/>
      <c r="IT307" s="2"/>
    </row>
    <row r="308" spans="1:254" s="18" customFormat="1" ht="45" x14ac:dyDescent="0.15">
      <c r="A308" s="7" t="s">
        <v>1317</v>
      </c>
      <c r="B308" s="3">
        <v>304</v>
      </c>
      <c r="C308" s="7" t="s">
        <v>1318</v>
      </c>
      <c r="D308" s="7" t="s">
        <v>1319</v>
      </c>
      <c r="E308" s="7" t="s">
        <v>1320</v>
      </c>
      <c r="F308" s="7" t="s">
        <v>844</v>
      </c>
      <c r="G308" s="7" t="s">
        <v>1321</v>
      </c>
      <c r="H308" s="7" t="s">
        <v>444</v>
      </c>
      <c r="I308" s="7" t="s">
        <v>1120</v>
      </c>
      <c r="J308" s="7" t="s">
        <v>87</v>
      </c>
      <c r="K308" s="10" t="s">
        <v>16</v>
      </c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  <c r="IF308" s="2"/>
      <c r="IG308" s="2"/>
      <c r="IH308" s="2"/>
      <c r="II308" s="2"/>
      <c r="IJ308" s="2"/>
      <c r="IK308" s="2"/>
      <c r="IL308" s="2"/>
      <c r="IM308" s="2"/>
      <c r="IN308" s="2"/>
      <c r="IO308" s="2"/>
      <c r="IP308" s="2"/>
      <c r="IQ308" s="2"/>
      <c r="IR308" s="2"/>
      <c r="IS308" s="2"/>
      <c r="IT308" s="2"/>
    </row>
    <row r="309" spans="1:254" s="18" customFormat="1" ht="33.75" x14ac:dyDescent="0.15">
      <c r="A309" s="7" t="s">
        <v>1322</v>
      </c>
      <c r="B309" s="3">
        <v>305</v>
      </c>
      <c r="C309" s="7" t="s">
        <v>1323</v>
      </c>
      <c r="D309" s="7" t="s">
        <v>1324</v>
      </c>
      <c r="E309" s="7" t="s">
        <v>1314</v>
      </c>
      <c r="F309" s="7" t="s">
        <v>844</v>
      </c>
      <c r="G309" s="7" t="s">
        <v>1325</v>
      </c>
      <c r="H309" s="7" t="s">
        <v>1326</v>
      </c>
      <c r="I309" s="7" t="s">
        <v>1327</v>
      </c>
      <c r="J309" s="7" t="s">
        <v>211</v>
      </c>
      <c r="K309" s="10" t="s">
        <v>16</v>
      </c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  <c r="IF309" s="2"/>
      <c r="IG309" s="2"/>
      <c r="IH309" s="2"/>
      <c r="II309" s="2"/>
      <c r="IJ309" s="2"/>
      <c r="IK309" s="2"/>
      <c r="IL309" s="2"/>
      <c r="IM309" s="2"/>
      <c r="IN309" s="2"/>
      <c r="IO309" s="2"/>
      <c r="IP309" s="2"/>
      <c r="IQ309" s="2"/>
      <c r="IR309" s="2"/>
      <c r="IS309" s="2"/>
      <c r="IT309" s="2"/>
    </row>
    <row r="310" spans="1:254" s="18" customFormat="1" ht="33.75" x14ac:dyDescent="0.15">
      <c r="A310" s="7" t="s">
        <v>1328</v>
      </c>
      <c r="B310" s="3">
        <v>306</v>
      </c>
      <c r="C310" s="7" t="s">
        <v>1329</v>
      </c>
      <c r="D310" s="7" t="s">
        <v>1330</v>
      </c>
      <c r="E310" s="7" t="s">
        <v>1310</v>
      </c>
      <c r="F310" s="7" t="s">
        <v>844</v>
      </c>
      <c r="G310" s="7" t="s">
        <v>1331</v>
      </c>
      <c r="H310" s="7" t="s">
        <v>961</v>
      </c>
      <c r="I310" s="7" t="s">
        <v>1332</v>
      </c>
      <c r="J310" s="7" t="s">
        <v>412</v>
      </c>
      <c r="K310" s="10" t="s">
        <v>16</v>
      </c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  <c r="IN310" s="2"/>
      <c r="IO310" s="2"/>
      <c r="IP310" s="2"/>
      <c r="IQ310" s="2"/>
      <c r="IR310" s="2"/>
      <c r="IS310" s="2"/>
      <c r="IT310" s="2"/>
    </row>
    <row r="311" spans="1:254" s="18" customFormat="1" ht="33.75" x14ac:dyDescent="0.15">
      <c r="A311" s="7" t="s">
        <v>1333</v>
      </c>
      <c r="B311" s="3">
        <v>307</v>
      </c>
      <c r="C311" s="7" t="s">
        <v>1334</v>
      </c>
      <c r="D311" s="7" t="s">
        <v>1335</v>
      </c>
      <c r="E311" s="7" t="s">
        <v>1310</v>
      </c>
      <c r="F311" s="7" t="s">
        <v>844</v>
      </c>
      <c r="G311" s="7" t="s">
        <v>1336</v>
      </c>
      <c r="H311" s="7" t="s">
        <v>1337</v>
      </c>
      <c r="I311" s="7" t="s">
        <v>1338</v>
      </c>
      <c r="J311" s="7" t="s">
        <v>87</v>
      </c>
      <c r="K311" s="10" t="s">
        <v>16</v>
      </c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  <c r="IP311" s="2"/>
      <c r="IQ311" s="2"/>
      <c r="IR311" s="2"/>
      <c r="IS311" s="2"/>
      <c r="IT311" s="2"/>
    </row>
    <row r="312" spans="1:254" s="18" customFormat="1" ht="33.75" x14ac:dyDescent="0.15">
      <c r="A312" s="7" t="s">
        <v>1339</v>
      </c>
      <c r="B312" s="3">
        <v>308</v>
      </c>
      <c r="C312" s="7" t="s">
        <v>1340</v>
      </c>
      <c r="D312" s="7" t="s">
        <v>1341</v>
      </c>
      <c r="E312" s="7" t="s">
        <v>1314</v>
      </c>
      <c r="F312" s="7" t="s">
        <v>844</v>
      </c>
      <c r="G312" s="7" t="s">
        <v>1342</v>
      </c>
      <c r="H312" s="7" t="s">
        <v>116</v>
      </c>
      <c r="I312" s="7" t="s">
        <v>1343</v>
      </c>
      <c r="J312" s="7" t="s">
        <v>225</v>
      </c>
      <c r="K312" s="10" t="s">
        <v>16</v>
      </c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  <c r="IP312" s="2"/>
      <c r="IQ312" s="2"/>
      <c r="IR312" s="2"/>
      <c r="IS312" s="2"/>
      <c r="IT312" s="2"/>
    </row>
    <row r="313" spans="1:254" s="18" customFormat="1" ht="33.75" x14ac:dyDescent="0.15">
      <c r="A313" s="7" t="s">
        <v>1344</v>
      </c>
      <c r="B313" s="3">
        <v>309</v>
      </c>
      <c r="C313" s="7" t="s">
        <v>1345</v>
      </c>
      <c r="D313" s="7" t="s">
        <v>1346</v>
      </c>
      <c r="E313" s="7" t="s">
        <v>1320</v>
      </c>
      <c r="F313" s="7" t="s">
        <v>844</v>
      </c>
      <c r="G313" s="7" t="s">
        <v>1347</v>
      </c>
      <c r="H313" s="7" t="s">
        <v>354</v>
      </c>
      <c r="I313" s="7" t="s">
        <v>1348</v>
      </c>
      <c r="J313" s="7" t="s">
        <v>66</v>
      </c>
      <c r="K313" s="10" t="s">
        <v>16</v>
      </c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  <c r="IP313" s="2"/>
      <c r="IQ313" s="2"/>
      <c r="IR313" s="2"/>
      <c r="IS313" s="2"/>
      <c r="IT313" s="2"/>
    </row>
    <row r="314" spans="1:254" s="18" customFormat="1" ht="33.75" x14ac:dyDescent="0.15">
      <c r="A314" s="7" t="s">
        <v>1349</v>
      </c>
      <c r="B314" s="3">
        <v>310</v>
      </c>
      <c r="C314" s="7" t="s">
        <v>1350</v>
      </c>
      <c r="D314" s="7" t="s">
        <v>1351</v>
      </c>
      <c r="E314" s="7" t="s">
        <v>1352</v>
      </c>
      <c r="F314" s="7" t="s">
        <v>844</v>
      </c>
      <c r="G314" s="7" t="s">
        <v>1353</v>
      </c>
      <c r="H314" s="7" t="s">
        <v>1354</v>
      </c>
      <c r="I314" s="7" t="s">
        <v>191</v>
      </c>
      <c r="J314" s="7" t="s">
        <v>87</v>
      </c>
      <c r="K314" s="10" t="s">
        <v>16</v>
      </c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  <c r="IN314" s="2"/>
      <c r="IO314" s="2"/>
      <c r="IP314" s="2"/>
      <c r="IQ314" s="2"/>
      <c r="IR314" s="2"/>
      <c r="IS314" s="2"/>
      <c r="IT314" s="2"/>
    </row>
    <row r="315" spans="1:254" s="18" customFormat="1" ht="33.75" x14ac:dyDescent="0.15">
      <c r="A315" s="7" t="s">
        <v>1355</v>
      </c>
      <c r="B315" s="3">
        <v>311</v>
      </c>
      <c r="C315" s="7" t="s">
        <v>1356</v>
      </c>
      <c r="D315" s="7" t="s">
        <v>1357</v>
      </c>
      <c r="E315" s="7" t="s">
        <v>1301</v>
      </c>
      <c r="F315" s="7" t="s">
        <v>844</v>
      </c>
      <c r="G315" s="7" t="s">
        <v>1358</v>
      </c>
      <c r="H315" s="7" t="s">
        <v>1359</v>
      </c>
      <c r="I315" s="7" t="s">
        <v>1093</v>
      </c>
      <c r="J315" s="7" t="s">
        <v>211</v>
      </c>
      <c r="K315" s="10" t="s">
        <v>16</v>
      </c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  <c r="IN315" s="2"/>
      <c r="IO315" s="2"/>
      <c r="IP315" s="2"/>
      <c r="IQ315" s="2"/>
      <c r="IR315" s="2"/>
      <c r="IS315" s="2"/>
      <c r="IT315" s="2"/>
    </row>
    <row r="316" spans="1:254" s="18" customFormat="1" ht="33.75" x14ac:dyDescent="0.15">
      <c r="A316" s="7" t="s">
        <v>1360</v>
      </c>
      <c r="B316" s="3">
        <v>312</v>
      </c>
      <c r="C316" s="7" t="s">
        <v>1361</v>
      </c>
      <c r="D316" s="7" t="s">
        <v>1362</v>
      </c>
      <c r="E316" s="7" t="s">
        <v>1363</v>
      </c>
      <c r="F316" s="7" t="s">
        <v>844</v>
      </c>
      <c r="G316" s="7" t="s">
        <v>1364</v>
      </c>
      <c r="H316" s="7" t="s">
        <v>1365</v>
      </c>
      <c r="I316" s="7" t="s">
        <v>431</v>
      </c>
      <c r="J316" s="7" t="s">
        <v>204</v>
      </c>
      <c r="K316" s="10" t="s">
        <v>16</v>
      </c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  <c r="IP316" s="2"/>
      <c r="IQ316" s="2"/>
      <c r="IR316" s="2"/>
      <c r="IS316" s="2"/>
      <c r="IT316" s="2"/>
    </row>
    <row r="317" spans="1:254" s="18" customFormat="1" ht="33.75" x14ac:dyDescent="0.15">
      <c r="A317" s="7" t="s">
        <v>1366</v>
      </c>
      <c r="B317" s="3">
        <v>313</v>
      </c>
      <c r="C317" s="7" t="s">
        <v>1367</v>
      </c>
      <c r="D317" s="7" t="s">
        <v>1368</v>
      </c>
      <c r="E317" s="7" t="s">
        <v>1352</v>
      </c>
      <c r="F317" s="7" t="s">
        <v>844</v>
      </c>
      <c r="G317" s="7" t="s">
        <v>1369</v>
      </c>
      <c r="H317" s="7" t="s">
        <v>446</v>
      </c>
      <c r="I317" s="7" t="s">
        <v>154</v>
      </c>
      <c r="J317" s="7" t="s">
        <v>55</v>
      </c>
      <c r="K317" s="10" t="s">
        <v>16</v>
      </c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  <c r="IN317" s="2"/>
      <c r="IO317" s="2"/>
      <c r="IP317" s="2"/>
      <c r="IQ317" s="2"/>
      <c r="IR317" s="2"/>
      <c r="IS317" s="2"/>
      <c r="IT317" s="2"/>
    </row>
    <row r="318" spans="1:254" s="18" customFormat="1" ht="45" x14ac:dyDescent="0.15">
      <c r="A318" s="7" t="s">
        <v>1370</v>
      </c>
      <c r="B318" s="3">
        <v>314</v>
      </c>
      <c r="C318" s="7" t="s">
        <v>1371</v>
      </c>
      <c r="D318" s="7" t="s">
        <v>1372</v>
      </c>
      <c r="E318" s="7" t="s">
        <v>1306</v>
      </c>
      <c r="F318" s="7" t="s">
        <v>844</v>
      </c>
      <c r="G318" s="7" t="s">
        <v>1373</v>
      </c>
      <c r="H318" s="7" t="s">
        <v>1374</v>
      </c>
      <c r="I318" s="7" t="s">
        <v>46</v>
      </c>
      <c r="J318" s="7" t="s">
        <v>73</v>
      </c>
      <c r="K318" s="10" t="s">
        <v>16</v>
      </c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  <c r="IN318" s="2"/>
      <c r="IO318" s="2"/>
      <c r="IP318" s="2"/>
      <c r="IQ318" s="2"/>
      <c r="IR318" s="2"/>
      <c r="IS318" s="2"/>
      <c r="IT318" s="2"/>
    </row>
    <row r="319" spans="1:254" s="18" customFormat="1" ht="33.75" x14ac:dyDescent="0.15">
      <c r="A319" s="7" t="s">
        <v>1375</v>
      </c>
      <c r="B319" s="3">
        <v>315</v>
      </c>
      <c r="C319" s="7" t="s">
        <v>1376</v>
      </c>
      <c r="D319" s="7" t="s">
        <v>1377</v>
      </c>
      <c r="E319" s="7" t="s">
        <v>1306</v>
      </c>
      <c r="F319" s="7" t="s">
        <v>844</v>
      </c>
      <c r="G319" s="7" t="s">
        <v>1378</v>
      </c>
      <c r="H319" s="7" t="s">
        <v>1379</v>
      </c>
      <c r="I319" s="7" t="s">
        <v>628</v>
      </c>
      <c r="J319" s="7" t="s">
        <v>63</v>
      </c>
      <c r="K319" s="10" t="s">
        <v>16</v>
      </c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  <c r="II319" s="2"/>
      <c r="IJ319" s="2"/>
      <c r="IK319" s="2"/>
      <c r="IL319" s="2"/>
      <c r="IM319" s="2"/>
      <c r="IN319" s="2"/>
      <c r="IO319" s="2"/>
      <c r="IP319" s="2"/>
      <c r="IQ319" s="2"/>
      <c r="IR319" s="2"/>
      <c r="IS319" s="2"/>
      <c r="IT319" s="2"/>
    </row>
    <row r="320" spans="1:254" s="18" customFormat="1" ht="33.75" x14ac:dyDescent="0.15">
      <c r="A320" s="7" t="s">
        <v>1380</v>
      </c>
      <c r="B320" s="3">
        <v>316</v>
      </c>
      <c r="C320" s="7" t="s">
        <v>1381</v>
      </c>
      <c r="D320" s="7" t="s">
        <v>1382</v>
      </c>
      <c r="E320" s="7" t="s">
        <v>1352</v>
      </c>
      <c r="F320" s="7" t="s">
        <v>844</v>
      </c>
      <c r="G320" s="7" t="s">
        <v>1383</v>
      </c>
      <c r="H320" s="7" t="s">
        <v>912</v>
      </c>
      <c r="I320" s="7" t="s">
        <v>1384</v>
      </c>
      <c r="J320" s="7" t="s">
        <v>87</v>
      </c>
      <c r="K320" s="10" t="s">
        <v>16</v>
      </c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  <c r="IK320" s="2"/>
      <c r="IL320" s="2"/>
      <c r="IM320" s="2"/>
      <c r="IN320" s="2"/>
      <c r="IO320" s="2"/>
      <c r="IP320" s="2"/>
      <c r="IQ320" s="2"/>
      <c r="IR320" s="2"/>
      <c r="IS320" s="2"/>
      <c r="IT320" s="2"/>
    </row>
    <row r="321" spans="1:254" s="18" customFormat="1" ht="33.75" x14ac:dyDescent="0.15">
      <c r="A321" s="7" t="s">
        <v>1385</v>
      </c>
      <c r="B321" s="3">
        <v>317</v>
      </c>
      <c r="C321" s="7" t="s">
        <v>1386</v>
      </c>
      <c r="D321" s="7" t="s">
        <v>1387</v>
      </c>
      <c r="E321" s="7" t="s">
        <v>1352</v>
      </c>
      <c r="F321" s="7" t="s">
        <v>844</v>
      </c>
      <c r="G321" s="7" t="s">
        <v>1388</v>
      </c>
      <c r="H321" s="7" t="s">
        <v>446</v>
      </c>
      <c r="I321" s="7" t="s">
        <v>1389</v>
      </c>
      <c r="J321" s="7" t="s">
        <v>80</v>
      </c>
      <c r="K321" s="10" t="s">
        <v>16</v>
      </c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  <c r="IK321" s="2"/>
      <c r="IL321" s="2"/>
      <c r="IM321" s="2"/>
      <c r="IN321" s="2"/>
      <c r="IO321" s="2"/>
      <c r="IP321" s="2"/>
      <c r="IQ321" s="2"/>
      <c r="IR321" s="2"/>
      <c r="IS321" s="2"/>
      <c r="IT321" s="2"/>
    </row>
    <row r="322" spans="1:254" s="18" customFormat="1" ht="45" x14ac:dyDescent="0.15">
      <c r="A322" s="7" t="s">
        <v>1390</v>
      </c>
      <c r="B322" s="3">
        <v>318</v>
      </c>
      <c r="C322" s="7" t="s">
        <v>1391</v>
      </c>
      <c r="D322" s="7" t="s">
        <v>1392</v>
      </c>
      <c r="E322" s="7" t="s">
        <v>1310</v>
      </c>
      <c r="F322" s="7" t="s">
        <v>844</v>
      </c>
      <c r="G322" s="7" t="s">
        <v>1119</v>
      </c>
      <c r="H322" s="7" t="s">
        <v>578</v>
      </c>
      <c r="I322" s="7" t="s">
        <v>1393</v>
      </c>
      <c r="J322" s="7" t="s">
        <v>55</v>
      </c>
      <c r="K322" s="10" t="s">
        <v>16</v>
      </c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  <c r="II322" s="2"/>
      <c r="IJ322" s="2"/>
      <c r="IK322" s="2"/>
      <c r="IL322" s="2"/>
      <c r="IM322" s="2"/>
      <c r="IN322" s="2"/>
      <c r="IO322" s="2"/>
      <c r="IP322" s="2"/>
      <c r="IQ322" s="2"/>
      <c r="IR322" s="2"/>
      <c r="IS322" s="2"/>
      <c r="IT322" s="2"/>
    </row>
    <row r="323" spans="1:254" s="18" customFormat="1" ht="33.75" x14ac:dyDescent="0.15">
      <c r="A323" s="7" t="s">
        <v>1395</v>
      </c>
      <c r="B323" s="3">
        <v>319</v>
      </c>
      <c r="C323" s="7" t="s">
        <v>841</v>
      </c>
      <c r="D323" s="7" t="s">
        <v>842</v>
      </c>
      <c r="E323" s="7" t="s">
        <v>1310</v>
      </c>
      <c r="F323" s="7" t="s">
        <v>844</v>
      </c>
      <c r="G323" s="7" t="s">
        <v>1396</v>
      </c>
      <c r="H323" s="7" t="s">
        <v>1397</v>
      </c>
      <c r="I323" s="7" t="s">
        <v>845</v>
      </c>
      <c r="J323" s="7" t="s">
        <v>211</v>
      </c>
      <c r="K323" s="10" t="s">
        <v>16</v>
      </c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  <c r="IN323" s="2"/>
      <c r="IO323" s="2"/>
      <c r="IP323" s="2"/>
      <c r="IQ323" s="2"/>
      <c r="IR323" s="2"/>
      <c r="IS323" s="2"/>
      <c r="IT323" s="2"/>
    </row>
    <row r="324" spans="1:254" s="18" customFormat="1" ht="33.75" x14ac:dyDescent="0.15">
      <c r="A324" s="7" t="s">
        <v>1398</v>
      </c>
      <c r="B324" s="3">
        <v>320</v>
      </c>
      <c r="C324" s="7" t="s">
        <v>1399</v>
      </c>
      <c r="D324" s="7" t="s">
        <v>1400</v>
      </c>
      <c r="E324" s="7" t="s">
        <v>1394</v>
      </c>
      <c r="F324" s="7" t="s">
        <v>844</v>
      </c>
      <c r="G324" s="7" t="s">
        <v>1401</v>
      </c>
      <c r="H324" s="7" t="s">
        <v>1402</v>
      </c>
      <c r="I324" s="7" t="s">
        <v>555</v>
      </c>
      <c r="J324" s="7" t="s">
        <v>107</v>
      </c>
      <c r="K324" s="10" t="s">
        <v>16</v>
      </c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  <c r="IN324" s="2"/>
      <c r="IO324" s="2"/>
      <c r="IP324" s="2"/>
      <c r="IQ324" s="2"/>
      <c r="IR324" s="2"/>
      <c r="IS324" s="2"/>
      <c r="IT324" s="2"/>
    </row>
    <row r="325" spans="1:254" s="18" customFormat="1" ht="33.75" x14ac:dyDescent="0.15">
      <c r="A325" s="7" t="s">
        <v>1629</v>
      </c>
      <c r="B325" s="3">
        <v>321</v>
      </c>
      <c r="C325" s="7" t="s">
        <v>15</v>
      </c>
      <c r="D325" s="7" t="s">
        <v>15</v>
      </c>
      <c r="E325" s="7" t="s">
        <v>1626</v>
      </c>
      <c r="F325" s="7" t="s">
        <v>844</v>
      </c>
      <c r="G325" s="7" t="s">
        <v>1628</v>
      </c>
      <c r="H325" s="7" t="s">
        <v>15</v>
      </c>
      <c r="I325" s="7" t="s">
        <v>126</v>
      </c>
      <c r="J325" s="7" t="s">
        <v>17</v>
      </c>
      <c r="K325" s="10" t="s">
        <v>16</v>
      </c>
      <c r="L325" s="3"/>
    </row>
    <row r="326" spans="1:254" s="18" customFormat="1" ht="33.75" x14ac:dyDescent="0.15">
      <c r="A326" s="7" t="s">
        <v>1627</v>
      </c>
      <c r="B326" s="3">
        <v>322</v>
      </c>
      <c r="C326" s="7" t="s">
        <v>15</v>
      </c>
      <c r="D326" s="7" t="s">
        <v>15</v>
      </c>
      <c r="E326" s="7" t="s">
        <v>1626</v>
      </c>
      <c r="F326" s="7" t="s">
        <v>844</v>
      </c>
      <c r="G326" s="7" t="s">
        <v>1625</v>
      </c>
      <c r="H326" s="7" t="s">
        <v>15</v>
      </c>
      <c r="I326" s="7" t="s">
        <v>126</v>
      </c>
      <c r="J326" s="7" t="s">
        <v>17</v>
      </c>
      <c r="K326" s="10" t="s">
        <v>16</v>
      </c>
      <c r="L326" s="3"/>
    </row>
    <row r="327" spans="1:254" s="8" customFormat="1" ht="45" x14ac:dyDescent="0.15">
      <c r="A327" s="7" t="s">
        <v>1624</v>
      </c>
      <c r="B327" s="3">
        <v>323</v>
      </c>
      <c r="C327" s="7" t="s">
        <v>263</v>
      </c>
      <c r="D327" s="7" t="s">
        <v>262</v>
      </c>
      <c r="E327" s="7" t="s">
        <v>1623</v>
      </c>
      <c r="F327" s="7" t="s">
        <v>844</v>
      </c>
      <c r="G327" s="7" t="s">
        <v>1622</v>
      </c>
      <c r="H327" s="7" t="s">
        <v>206</v>
      </c>
      <c r="I327" s="7" t="s">
        <v>1621</v>
      </c>
      <c r="J327" s="7" t="s">
        <v>114</v>
      </c>
      <c r="K327" s="10" t="s">
        <v>16</v>
      </c>
      <c r="L327" s="3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  <c r="DI327" s="18"/>
      <c r="DJ327" s="18"/>
      <c r="DK327" s="18"/>
      <c r="DL327" s="18"/>
      <c r="DM327" s="18"/>
      <c r="DN327" s="18"/>
      <c r="DO327" s="18"/>
      <c r="DP327" s="18"/>
      <c r="DQ327" s="18"/>
      <c r="DR327" s="18"/>
      <c r="DS327" s="18"/>
      <c r="DT327" s="18"/>
      <c r="DU327" s="18"/>
      <c r="DV327" s="18"/>
      <c r="DW327" s="18"/>
      <c r="DX327" s="18"/>
      <c r="DY327" s="18"/>
      <c r="DZ327" s="18"/>
      <c r="EA327" s="18"/>
      <c r="EB327" s="18"/>
      <c r="EC327" s="18"/>
      <c r="ED327" s="18"/>
      <c r="EE327" s="18"/>
      <c r="EF327" s="18"/>
      <c r="EG327" s="18"/>
      <c r="EH327" s="18"/>
      <c r="EI327" s="18"/>
      <c r="EJ327" s="18"/>
      <c r="EK327" s="18"/>
      <c r="EL327" s="18"/>
      <c r="EM327" s="18"/>
      <c r="EN327" s="18"/>
      <c r="EO327" s="18"/>
      <c r="EP327" s="18"/>
      <c r="EQ327" s="18"/>
      <c r="ER327" s="18"/>
      <c r="ES327" s="18"/>
      <c r="ET327" s="18"/>
      <c r="EU327" s="18"/>
      <c r="EV327" s="18"/>
      <c r="EW327" s="18"/>
      <c r="EX327" s="18"/>
      <c r="EY327" s="18"/>
      <c r="EZ327" s="18"/>
      <c r="FA327" s="18"/>
      <c r="FB327" s="18"/>
      <c r="FC327" s="18"/>
      <c r="FD327" s="18"/>
      <c r="FE327" s="18"/>
      <c r="FF327" s="18"/>
      <c r="FG327" s="18"/>
      <c r="FH327" s="18"/>
      <c r="FI327" s="18"/>
      <c r="FJ327" s="18"/>
      <c r="FK327" s="18"/>
      <c r="FL327" s="18"/>
      <c r="FM327" s="18"/>
      <c r="FN327" s="18"/>
      <c r="FO327" s="18"/>
      <c r="FP327" s="18"/>
      <c r="FQ327" s="18"/>
      <c r="FR327" s="18"/>
      <c r="FS327" s="18"/>
      <c r="FT327" s="18"/>
      <c r="FU327" s="18"/>
      <c r="FV327" s="18"/>
      <c r="FW327" s="18"/>
      <c r="FX327" s="18"/>
      <c r="FY327" s="18"/>
      <c r="FZ327" s="18"/>
      <c r="GA327" s="18"/>
      <c r="GB327" s="18"/>
      <c r="GC327" s="18"/>
      <c r="GD327" s="18"/>
      <c r="GE327" s="18"/>
      <c r="GF327" s="18"/>
      <c r="GG327" s="18"/>
      <c r="GH327" s="18"/>
      <c r="GI327" s="18"/>
      <c r="GJ327" s="18"/>
      <c r="GK327" s="18"/>
      <c r="GL327" s="18"/>
      <c r="GM327" s="18"/>
      <c r="GN327" s="18"/>
      <c r="GO327" s="18"/>
      <c r="GP327" s="18"/>
      <c r="GQ327" s="18"/>
      <c r="GR327" s="18"/>
      <c r="GS327" s="18"/>
      <c r="GT327" s="18"/>
      <c r="GU327" s="18"/>
      <c r="GV327" s="18"/>
      <c r="GW327" s="18"/>
      <c r="GX327" s="18"/>
      <c r="GY327" s="18"/>
      <c r="GZ327" s="18"/>
      <c r="HA327" s="18"/>
      <c r="HB327" s="18"/>
      <c r="HC327" s="18"/>
      <c r="HD327" s="18"/>
      <c r="HE327" s="18"/>
      <c r="HF327" s="18"/>
      <c r="HG327" s="18"/>
      <c r="HH327" s="18"/>
      <c r="HI327" s="18"/>
      <c r="HJ327" s="18"/>
      <c r="HK327" s="18"/>
      <c r="HL327" s="18"/>
      <c r="HM327" s="18"/>
      <c r="HN327" s="18"/>
      <c r="HO327" s="18"/>
      <c r="HP327" s="18"/>
      <c r="HQ327" s="18"/>
      <c r="HR327" s="18"/>
      <c r="HS327" s="18"/>
      <c r="HT327" s="18"/>
      <c r="HU327" s="18"/>
      <c r="HV327" s="18"/>
      <c r="HW327" s="18"/>
      <c r="HX327" s="18"/>
      <c r="HY327" s="18"/>
      <c r="HZ327" s="18"/>
      <c r="IA327" s="18"/>
      <c r="IB327" s="18"/>
      <c r="IC327" s="18"/>
      <c r="ID327" s="18"/>
      <c r="IE327" s="18"/>
      <c r="IF327" s="18"/>
      <c r="IG327" s="18"/>
      <c r="IH327" s="18"/>
      <c r="II327" s="18"/>
      <c r="IJ327" s="18"/>
      <c r="IK327" s="18"/>
      <c r="IL327" s="18"/>
      <c r="IM327" s="18"/>
      <c r="IN327" s="18"/>
      <c r="IO327" s="18"/>
      <c r="IP327" s="18"/>
      <c r="IQ327" s="18"/>
      <c r="IR327" s="18"/>
      <c r="IS327" s="18"/>
      <c r="IT327" s="18"/>
    </row>
    <row r="328" spans="1:254" s="8" customFormat="1" ht="33.75" x14ac:dyDescent="0.15">
      <c r="A328" s="7" t="s">
        <v>1620</v>
      </c>
      <c r="B328" s="3">
        <v>324</v>
      </c>
      <c r="C328" s="7" t="s">
        <v>15</v>
      </c>
      <c r="D328" s="7" t="s">
        <v>15</v>
      </c>
      <c r="E328" s="7" t="s">
        <v>1619</v>
      </c>
      <c r="F328" s="7" t="s">
        <v>844</v>
      </c>
      <c r="G328" s="7" t="s">
        <v>1618</v>
      </c>
      <c r="H328" s="7" t="s">
        <v>15</v>
      </c>
      <c r="I328" s="7" t="s">
        <v>18</v>
      </c>
      <c r="J328" s="7" t="s">
        <v>17</v>
      </c>
      <c r="K328" s="10" t="s">
        <v>16</v>
      </c>
      <c r="L328" s="3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  <c r="BO328" s="18"/>
      <c r="BP328" s="18"/>
      <c r="BQ328" s="18"/>
      <c r="BR328" s="18"/>
      <c r="BS328" s="18"/>
      <c r="BT328" s="18"/>
      <c r="BU328" s="18"/>
      <c r="BV328" s="18"/>
      <c r="BW328" s="18"/>
      <c r="BX328" s="18"/>
      <c r="BY328" s="18"/>
      <c r="BZ328" s="18"/>
      <c r="CA328" s="18"/>
      <c r="CB328" s="18"/>
      <c r="CC328" s="18"/>
      <c r="CD328" s="18"/>
      <c r="CE328" s="18"/>
      <c r="CF328" s="18"/>
      <c r="CG328" s="18"/>
      <c r="CH328" s="18"/>
      <c r="CI328" s="18"/>
      <c r="CJ328" s="18"/>
      <c r="CK328" s="18"/>
      <c r="CL328" s="18"/>
      <c r="CM328" s="18"/>
      <c r="CN328" s="18"/>
      <c r="CO328" s="18"/>
      <c r="CP328" s="18"/>
      <c r="CQ328" s="18"/>
      <c r="CR328" s="18"/>
      <c r="CS328" s="18"/>
      <c r="CT328" s="18"/>
      <c r="CU328" s="18"/>
      <c r="CV328" s="18"/>
      <c r="CW328" s="18"/>
      <c r="CX328" s="18"/>
      <c r="CY328" s="18"/>
      <c r="CZ328" s="18"/>
      <c r="DA328" s="18"/>
      <c r="DB328" s="18"/>
      <c r="DC328" s="18"/>
      <c r="DD328" s="18"/>
      <c r="DE328" s="18"/>
      <c r="DF328" s="18"/>
      <c r="DG328" s="18"/>
      <c r="DH328" s="18"/>
      <c r="DI328" s="18"/>
      <c r="DJ328" s="18"/>
      <c r="DK328" s="18"/>
      <c r="DL328" s="18"/>
      <c r="DM328" s="18"/>
      <c r="DN328" s="18"/>
      <c r="DO328" s="18"/>
      <c r="DP328" s="18"/>
      <c r="DQ328" s="18"/>
      <c r="DR328" s="18"/>
      <c r="DS328" s="18"/>
      <c r="DT328" s="18"/>
      <c r="DU328" s="18"/>
      <c r="DV328" s="18"/>
      <c r="DW328" s="18"/>
      <c r="DX328" s="18"/>
      <c r="DY328" s="18"/>
      <c r="DZ328" s="18"/>
      <c r="EA328" s="18"/>
      <c r="EB328" s="18"/>
      <c r="EC328" s="18"/>
      <c r="ED328" s="18"/>
      <c r="EE328" s="18"/>
      <c r="EF328" s="18"/>
      <c r="EG328" s="18"/>
      <c r="EH328" s="18"/>
      <c r="EI328" s="18"/>
      <c r="EJ328" s="18"/>
      <c r="EK328" s="18"/>
      <c r="EL328" s="18"/>
      <c r="EM328" s="18"/>
      <c r="EN328" s="18"/>
      <c r="EO328" s="18"/>
      <c r="EP328" s="18"/>
      <c r="EQ328" s="18"/>
      <c r="ER328" s="18"/>
      <c r="ES328" s="18"/>
      <c r="ET328" s="18"/>
      <c r="EU328" s="18"/>
      <c r="EV328" s="18"/>
      <c r="EW328" s="18"/>
      <c r="EX328" s="18"/>
      <c r="EY328" s="18"/>
      <c r="EZ328" s="18"/>
      <c r="FA328" s="18"/>
      <c r="FB328" s="18"/>
      <c r="FC328" s="18"/>
      <c r="FD328" s="18"/>
      <c r="FE328" s="18"/>
      <c r="FF328" s="18"/>
      <c r="FG328" s="18"/>
      <c r="FH328" s="18"/>
      <c r="FI328" s="18"/>
      <c r="FJ328" s="18"/>
      <c r="FK328" s="18"/>
      <c r="FL328" s="18"/>
      <c r="FM328" s="18"/>
      <c r="FN328" s="18"/>
      <c r="FO328" s="18"/>
      <c r="FP328" s="18"/>
      <c r="FQ328" s="18"/>
      <c r="FR328" s="18"/>
      <c r="FS328" s="18"/>
      <c r="FT328" s="18"/>
      <c r="FU328" s="18"/>
      <c r="FV328" s="18"/>
      <c r="FW328" s="18"/>
      <c r="FX328" s="18"/>
      <c r="FY328" s="18"/>
      <c r="FZ328" s="18"/>
      <c r="GA328" s="18"/>
      <c r="GB328" s="18"/>
      <c r="GC328" s="18"/>
      <c r="GD328" s="18"/>
      <c r="GE328" s="18"/>
      <c r="GF328" s="18"/>
      <c r="GG328" s="18"/>
      <c r="GH328" s="18"/>
      <c r="GI328" s="18"/>
      <c r="GJ328" s="18"/>
      <c r="GK328" s="18"/>
      <c r="GL328" s="18"/>
      <c r="GM328" s="18"/>
      <c r="GN328" s="18"/>
      <c r="GO328" s="18"/>
      <c r="GP328" s="18"/>
      <c r="GQ328" s="18"/>
      <c r="GR328" s="18"/>
      <c r="GS328" s="18"/>
      <c r="GT328" s="18"/>
      <c r="GU328" s="18"/>
      <c r="GV328" s="18"/>
      <c r="GW328" s="18"/>
      <c r="GX328" s="18"/>
      <c r="GY328" s="18"/>
      <c r="GZ328" s="18"/>
      <c r="HA328" s="18"/>
      <c r="HB328" s="18"/>
      <c r="HC328" s="18"/>
      <c r="HD328" s="18"/>
      <c r="HE328" s="18"/>
      <c r="HF328" s="18"/>
      <c r="HG328" s="18"/>
      <c r="HH328" s="18"/>
      <c r="HI328" s="18"/>
      <c r="HJ328" s="18"/>
      <c r="HK328" s="18"/>
      <c r="HL328" s="18"/>
      <c r="HM328" s="18"/>
      <c r="HN328" s="18"/>
      <c r="HO328" s="18"/>
      <c r="HP328" s="18"/>
      <c r="HQ328" s="18"/>
      <c r="HR328" s="18"/>
      <c r="HS328" s="18"/>
      <c r="HT328" s="18"/>
      <c r="HU328" s="18"/>
      <c r="HV328" s="18"/>
      <c r="HW328" s="18"/>
      <c r="HX328" s="18"/>
      <c r="HY328" s="18"/>
      <c r="HZ328" s="18"/>
      <c r="IA328" s="18"/>
      <c r="IB328" s="18"/>
      <c r="IC328" s="18"/>
      <c r="ID328" s="18"/>
      <c r="IE328" s="18"/>
      <c r="IF328" s="18"/>
      <c r="IG328" s="18"/>
      <c r="IH328" s="18"/>
      <c r="II328" s="18"/>
      <c r="IJ328" s="18"/>
      <c r="IK328" s="18"/>
      <c r="IL328" s="18"/>
      <c r="IM328" s="18"/>
      <c r="IN328" s="18"/>
      <c r="IO328" s="18"/>
      <c r="IP328" s="18"/>
      <c r="IQ328" s="18"/>
      <c r="IR328" s="18"/>
      <c r="IS328" s="18"/>
      <c r="IT328" s="18"/>
    </row>
    <row r="329" spans="1:254" ht="33.75" x14ac:dyDescent="0.15">
      <c r="A329" s="7" t="s">
        <v>1617</v>
      </c>
      <c r="B329" s="3">
        <v>325</v>
      </c>
      <c r="C329" s="7" t="s">
        <v>1616</v>
      </c>
      <c r="D329" s="7" t="s">
        <v>1615</v>
      </c>
      <c r="E329" s="7" t="s">
        <v>1363</v>
      </c>
      <c r="F329" s="7" t="s">
        <v>844</v>
      </c>
      <c r="G329" s="7" t="s">
        <v>1614</v>
      </c>
      <c r="H329" s="7" t="s">
        <v>1613</v>
      </c>
      <c r="I329" s="7" t="s">
        <v>1203</v>
      </c>
      <c r="J329" s="7" t="s">
        <v>87</v>
      </c>
      <c r="K329" s="10" t="s">
        <v>16</v>
      </c>
      <c r="L329" s="3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  <c r="BO329" s="18"/>
      <c r="BP329" s="18"/>
      <c r="BQ329" s="18"/>
      <c r="BR329" s="18"/>
      <c r="BS329" s="18"/>
      <c r="BT329" s="18"/>
      <c r="BU329" s="18"/>
      <c r="BV329" s="18"/>
      <c r="BW329" s="18"/>
      <c r="BX329" s="18"/>
      <c r="BY329" s="18"/>
      <c r="BZ329" s="18"/>
      <c r="CA329" s="18"/>
      <c r="CB329" s="18"/>
      <c r="CC329" s="18"/>
      <c r="CD329" s="18"/>
      <c r="CE329" s="18"/>
      <c r="CF329" s="18"/>
      <c r="CG329" s="18"/>
      <c r="CH329" s="18"/>
      <c r="CI329" s="18"/>
      <c r="CJ329" s="18"/>
      <c r="CK329" s="18"/>
      <c r="CL329" s="18"/>
      <c r="CM329" s="18"/>
      <c r="CN329" s="18"/>
      <c r="CO329" s="18"/>
      <c r="CP329" s="18"/>
      <c r="CQ329" s="18"/>
      <c r="CR329" s="18"/>
      <c r="CS329" s="18"/>
      <c r="CT329" s="18"/>
      <c r="CU329" s="18"/>
      <c r="CV329" s="18"/>
      <c r="CW329" s="18"/>
      <c r="CX329" s="18"/>
      <c r="CY329" s="18"/>
      <c r="CZ329" s="18"/>
      <c r="DA329" s="18"/>
      <c r="DB329" s="18"/>
      <c r="DC329" s="18"/>
      <c r="DD329" s="18"/>
      <c r="DE329" s="18"/>
      <c r="DF329" s="18"/>
      <c r="DG329" s="18"/>
      <c r="DH329" s="18"/>
      <c r="DI329" s="18"/>
      <c r="DJ329" s="18"/>
      <c r="DK329" s="18"/>
      <c r="DL329" s="18"/>
      <c r="DM329" s="18"/>
      <c r="DN329" s="18"/>
      <c r="DO329" s="18"/>
      <c r="DP329" s="18"/>
      <c r="DQ329" s="18"/>
      <c r="DR329" s="18"/>
      <c r="DS329" s="18"/>
      <c r="DT329" s="18"/>
      <c r="DU329" s="18"/>
      <c r="DV329" s="18"/>
      <c r="DW329" s="18"/>
      <c r="DX329" s="18"/>
      <c r="DY329" s="18"/>
      <c r="DZ329" s="18"/>
      <c r="EA329" s="18"/>
      <c r="EB329" s="18"/>
      <c r="EC329" s="18"/>
      <c r="ED329" s="18"/>
      <c r="EE329" s="18"/>
      <c r="EF329" s="18"/>
      <c r="EG329" s="18"/>
      <c r="EH329" s="18"/>
      <c r="EI329" s="18"/>
      <c r="EJ329" s="18"/>
      <c r="EK329" s="18"/>
      <c r="EL329" s="18"/>
      <c r="EM329" s="18"/>
      <c r="EN329" s="18"/>
      <c r="EO329" s="18"/>
      <c r="EP329" s="18"/>
      <c r="EQ329" s="18"/>
      <c r="ER329" s="18"/>
      <c r="ES329" s="18"/>
      <c r="ET329" s="18"/>
      <c r="EU329" s="18"/>
      <c r="EV329" s="18"/>
      <c r="EW329" s="18"/>
      <c r="EX329" s="18"/>
      <c r="EY329" s="18"/>
      <c r="EZ329" s="18"/>
      <c r="FA329" s="18"/>
      <c r="FB329" s="18"/>
      <c r="FC329" s="18"/>
      <c r="FD329" s="18"/>
      <c r="FE329" s="18"/>
      <c r="FF329" s="18"/>
      <c r="FG329" s="18"/>
      <c r="FH329" s="18"/>
      <c r="FI329" s="18"/>
      <c r="FJ329" s="18"/>
      <c r="FK329" s="18"/>
      <c r="FL329" s="18"/>
      <c r="FM329" s="18"/>
      <c r="FN329" s="18"/>
      <c r="FO329" s="18"/>
      <c r="FP329" s="18"/>
      <c r="FQ329" s="18"/>
      <c r="FR329" s="18"/>
      <c r="FS329" s="18"/>
      <c r="FT329" s="18"/>
      <c r="FU329" s="18"/>
      <c r="FV329" s="18"/>
      <c r="FW329" s="18"/>
      <c r="FX329" s="18"/>
      <c r="FY329" s="18"/>
      <c r="FZ329" s="18"/>
      <c r="GA329" s="18"/>
      <c r="GB329" s="18"/>
      <c r="GC329" s="18"/>
      <c r="GD329" s="18"/>
      <c r="GE329" s="18"/>
      <c r="GF329" s="18"/>
      <c r="GG329" s="18"/>
      <c r="GH329" s="18"/>
      <c r="GI329" s="18"/>
      <c r="GJ329" s="18"/>
      <c r="GK329" s="18"/>
      <c r="GL329" s="18"/>
      <c r="GM329" s="18"/>
      <c r="GN329" s="18"/>
      <c r="GO329" s="18"/>
      <c r="GP329" s="18"/>
      <c r="GQ329" s="18"/>
      <c r="GR329" s="18"/>
      <c r="GS329" s="18"/>
      <c r="GT329" s="18"/>
      <c r="GU329" s="18"/>
      <c r="GV329" s="18"/>
      <c r="GW329" s="18"/>
      <c r="GX329" s="18"/>
      <c r="GY329" s="18"/>
      <c r="GZ329" s="18"/>
      <c r="HA329" s="18"/>
      <c r="HB329" s="18"/>
      <c r="HC329" s="18"/>
      <c r="HD329" s="18"/>
      <c r="HE329" s="18"/>
      <c r="HF329" s="18"/>
      <c r="HG329" s="18"/>
      <c r="HH329" s="18"/>
      <c r="HI329" s="18"/>
      <c r="HJ329" s="18"/>
      <c r="HK329" s="18"/>
      <c r="HL329" s="18"/>
      <c r="HM329" s="18"/>
      <c r="HN329" s="18"/>
      <c r="HO329" s="18"/>
      <c r="HP329" s="18"/>
      <c r="HQ329" s="18"/>
      <c r="HR329" s="18"/>
      <c r="HS329" s="18"/>
      <c r="HT329" s="18"/>
      <c r="HU329" s="18"/>
      <c r="HV329" s="18"/>
      <c r="HW329" s="18"/>
      <c r="HX329" s="18"/>
      <c r="HY329" s="18"/>
      <c r="HZ329" s="18"/>
      <c r="IA329" s="18"/>
      <c r="IB329" s="18"/>
      <c r="IC329" s="18"/>
      <c r="ID329" s="18"/>
      <c r="IE329" s="18"/>
      <c r="IF329" s="18"/>
      <c r="IG329" s="18"/>
      <c r="IH329" s="18"/>
      <c r="II329" s="18"/>
      <c r="IJ329" s="18"/>
      <c r="IK329" s="18"/>
      <c r="IL329" s="18"/>
      <c r="IM329" s="18"/>
      <c r="IN329" s="18"/>
      <c r="IO329" s="18"/>
      <c r="IP329" s="18"/>
      <c r="IQ329" s="18"/>
      <c r="IR329" s="18"/>
      <c r="IS329" s="18"/>
      <c r="IT329" s="18"/>
    </row>
    <row r="330" spans="1:254" ht="37.5" customHeight="1" x14ac:dyDescent="0.15">
      <c r="A330" s="29" t="s">
        <v>2775</v>
      </c>
      <c r="B330" s="3">
        <v>326</v>
      </c>
      <c r="C330" s="29" t="s">
        <v>2776</v>
      </c>
      <c r="D330" s="29" t="s">
        <v>2777</v>
      </c>
      <c r="E330" s="29" t="s">
        <v>2778</v>
      </c>
      <c r="F330" s="29" t="s">
        <v>844</v>
      </c>
      <c r="G330" s="29" t="s">
        <v>2779</v>
      </c>
      <c r="H330" s="29" t="s">
        <v>2780</v>
      </c>
      <c r="I330" s="30">
        <v>45095</v>
      </c>
      <c r="J330" s="29" t="s">
        <v>2781</v>
      </c>
      <c r="K330" s="29" t="s">
        <v>16</v>
      </c>
      <c r="L330" s="29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8"/>
      <c r="CK330" s="18"/>
      <c r="CL330" s="18"/>
      <c r="CM330" s="18"/>
      <c r="CN330" s="18"/>
      <c r="CO330" s="18"/>
      <c r="CP330" s="18"/>
      <c r="CQ330" s="18"/>
      <c r="CR330" s="18"/>
      <c r="CS330" s="18"/>
      <c r="CT330" s="18"/>
      <c r="CU330" s="18"/>
      <c r="CV330" s="18"/>
      <c r="CW330" s="18"/>
      <c r="CX330" s="18"/>
      <c r="CY330" s="18"/>
      <c r="CZ330" s="18"/>
      <c r="DA330" s="18"/>
      <c r="DB330" s="18"/>
      <c r="DC330" s="18"/>
      <c r="DD330" s="18"/>
      <c r="DE330" s="18"/>
      <c r="DF330" s="18"/>
      <c r="DG330" s="18"/>
      <c r="DH330" s="18"/>
      <c r="DI330" s="18"/>
      <c r="DJ330" s="18"/>
      <c r="DK330" s="18"/>
      <c r="DL330" s="18"/>
      <c r="DM330" s="18"/>
      <c r="DN330" s="18"/>
      <c r="DO330" s="18"/>
      <c r="DP330" s="18"/>
      <c r="DQ330" s="18"/>
      <c r="DR330" s="18"/>
      <c r="DS330" s="18"/>
      <c r="DT330" s="18"/>
      <c r="DU330" s="18"/>
      <c r="DV330" s="18"/>
      <c r="DW330" s="18"/>
      <c r="DX330" s="18"/>
      <c r="DY330" s="18"/>
      <c r="DZ330" s="18"/>
      <c r="EA330" s="18"/>
      <c r="EB330" s="18"/>
      <c r="EC330" s="18"/>
      <c r="ED330" s="18"/>
      <c r="EE330" s="18"/>
      <c r="EF330" s="18"/>
      <c r="EG330" s="18"/>
      <c r="EH330" s="18"/>
      <c r="EI330" s="18"/>
      <c r="EJ330" s="18"/>
      <c r="EK330" s="18"/>
      <c r="EL330" s="18"/>
      <c r="EM330" s="18"/>
      <c r="EN330" s="18"/>
      <c r="EO330" s="18"/>
      <c r="EP330" s="18"/>
      <c r="EQ330" s="18"/>
      <c r="ER330" s="18"/>
      <c r="ES330" s="18"/>
      <c r="ET330" s="18"/>
      <c r="EU330" s="18"/>
      <c r="EV330" s="18"/>
      <c r="EW330" s="18"/>
      <c r="EX330" s="18"/>
      <c r="EY330" s="18"/>
      <c r="EZ330" s="18"/>
      <c r="FA330" s="18"/>
      <c r="FB330" s="18"/>
      <c r="FC330" s="18"/>
      <c r="FD330" s="18"/>
      <c r="FE330" s="18"/>
      <c r="FF330" s="18"/>
      <c r="FG330" s="18"/>
      <c r="FH330" s="18"/>
      <c r="FI330" s="18"/>
      <c r="FJ330" s="18"/>
      <c r="FK330" s="18"/>
      <c r="FL330" s="18"/>
      <c r="FM330" s="18"/>
      <c r="FN330" s="18"/>
      <c r="FO330" s="18"/>
      <c r="FP330" s="18"/>
      <c r="FQ330" s="18"/>
      <c r="FR330" s="18"/>
      <c r="FS330" s="18"/>
      <c r="FT330" s="18"/>
      <c r="FU330" s="18"/>
      <c r="FV330" s="18"/>
      <c r="FW330" s="18"/>
      <c r="FX330" s="18"/>
      <c r="FY330" s="18"/>
      <c r="FZ330" s="18"/>
      <c r="GA330" s="18"/>
      <c r="GB330" s="18"/>
      <c r="GC330" s="18"/>
      <c r="GD330" s="18"/>
      <c r="GE330" s="18"/>
      <c r="GF330" s="18"/>
      <c r="GG330" s="18"/>
      <c r="GH330" s="18"/>
      <c r="GI330" s="18"/>
      <c r="GJ330" s="18"/>
      <c r="GK330" s="18"/>
      <c r="GL330" s="18"/>
      <c r="GM330" s="18"/>
      <c r="GN330" s="18"/>
      <c r="GO330" s="18"/>
      <c r="GP330" s="18"/>
      <c r="GQ330" s="18"/>
      <c r="GR330" s="18"/>
      <c r="GS330" s="18"/>
      <c r="GT330" s="18"/>
      <c r="GU330" s="18"/>
      <c r="GV330" s="18"/>
      <c r="GW330" s="18"/>
      <c r="GX330" s="18"/>
      <c r="GY330" s="18"/>
      <c r="GZ330" s="18"/>
      <c r="HA330" s="18"/>
      <c r="HB330" s="18"/>
      <c r="HC330" s="18"/>
      <c r="HD330" s="18"/>
      <c r="HE330" s="18"/>
      <c r="HF330" s="18"/>
      <c r="HG330" s="18"/>
      <c r="HH330" s="18"/>
      <c r="HI330" s="18"/>
      <c r="HJ330" s="18"/>
      <c r="HK330" s="18"/>
      <c r="HL330" s="18"/>
      <c r="HM330" s="18"/>
      <c r="HN330" s="18"/>
      <c r="HO330" s="18"/>
      <c r="HP330" s="18"/>
      <c r="HQ330" s="18"/>
      <c r="HR330" s="18"/>
      <c r="HS330" s="18"/>
      <c r="HT330" s="18"/>
      <c r="HU330" s="18"/>
      <c r="HV330" s="18"/>
      <c r="HW330" s="18"/>
      <c r="HX330" s="18"/>
      <c r="HY330" s="18"/>
      <c r="HZ330" s="18"/>
      <c r="IA330" s="18"/>
      <c r="IB330" s="18"/>
      <c r="IC330" s="18"/>
      <c r="ID330" s="18"/>
      <c r="IE330" s="18"/>
      <c r="IF330" s="18"/>
      <c r="IG330" s="18"/>
      <c r="IH330" s="18"/>
      <c r="II330" s="18"/>
      <c r="IJ330" s="18"/>
      <c r="IK330" s="18"/>
      <c r="IL330" s="18"/>
      <c r="IM330" s="18"/>
      <c r="IN330" s="18"/>
      <c r="IO330" s="18"/>
      <c r="IP330" s="18"/>
      <c r="IQ330" s="18"/>
      <c r="IR330" s="18"/>
      <c r="IS330" s="18"/>
      <c r="IT330" s="18"/>
    </row>
    <row r="331" spans="1:254" ht="22.5" x14ac:dyDescent="0.15">
      <c r="A331" s="10" t="s">
        <v>1403</v>
      </c>
      <c r="B331" s="3">
        <v>327</v>
      </c>
      <c r="C331" s="10" t="s">
        <v>15</v>
      </c>
      <c r="D331" s="10" t="s">
        <v>15</v>
      </c>
      <c r="E331" s="10" t="s">
        <v>1404</v>
      </c>
      <c r="F331" s="10" t="s">
        <v>1405</v>
      </c>
      <c r="G331" s="10" t="s">
        <v>1406</v>
      </c>
      <c r="H331" s="10" t="s">
        <v>15</v>
      </c>
      <c r="I331" s="10" t="s">
        <v>149</v>
      </c>
      <c r="J331" s="10" t="s">
        <v>17</v>
      </c>
      <c r="K331" s="10" t="s">
        <v>16</v>
      </c>
      <c r="L331" s="3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  <c r="BO331" s="18"/>
      <c r="BP331" s="18"/>
      <c r="BQ331" s="18"/>
      <c r="BR331" s="18"/>
      <c r="BS331" s="18"/>
      <c r="BT331" s="18"/>
      <c r="BU331" s="18"/>
      <c r="BV331" s="18"/>
      <c r="BW331" s="18"/>
      <c r="BX331" s="18"/>
      <c r="BY331" s="18"/>
      <c r="BZ331" s="18"/>
      <c r="CA331" s="18"/>
      <c r="CB331" s="18"/>
      <c r="CC331" s="18"/>
      <c r="CD331" s="18"/>
      <c r="CE331" s="18"/>
      <c r="CF331" s="18"/>
      <c r="CG331" s="18"/>
      <c r="CH331" s="18"/>
      <c r="CI331" s="18"/>
      <c r="CJ331" s="18"/>
      <c r="CK331" s="18"/>
      <c r="CL331" s="18"/>
      <c r="CM331" s="18"/>
      <c r="CN331" s="18"/>
      <c r="CO331" s="18"/>
      <c r="CP331" s="18"/>
      <c r="CQ331" s="18"/>
      <c r="CR331" s="18"/>
      <c r="CS331" s="18"/>
      <c r="CT331" s="18"/>
      <c r="CU331" s="18"/>
      <c r="CV331" s="18"/>
      <c r="CW331" s="18"/>
      <c r="CX331" s="18"/>
      <c r="CY331" s="18"/>
      <c r="CZ331" s="18"/>
      <c r="DA331" s="18"/>
      <c r="DB331" s="18"/>
      <c r="DC331" s="18"/>
      <c r="DD331" s="18"/>
      <c r="DE331" s="18"/>
      <c r="DF331" s="18"/>
      <c r="DG331" s="18"/>
      <c r="DH331" s="18"/>
      <c r="DI331" s="18"/>
      <c r="DJ331" s="18"/>
      <c r="DK331" s="18"/>
      <c r="DL331" s="18"/>
      <c r="DM331" s="18"/>
      <c r="DN331" s="18"/>
      <c r="DO331" s="18"/>
      <c r="DP331" s="18"/>
      <c r="DQ331" s="18"/>
      <c r="DR331" s="18"/>
      <c r="DS331" s="18"/>
      <c r="DT331" s="18"/>
      <c r="DU331" s="18"/>
      <c r="DV331" s="18"/>
      <c r="DW331" s="18"/>
      <c r="DX331" s="18"/>
      <c r="DY331" s="18"/>
      <c r="DZ331" s="18"/>
      <c r="EA331" s="18"/>
      <c r="EB331" s="18"/>
      <c r="EC331" s="18"/>
      <c r="ED331" s="18"/>
      <c r="EE331" s="18"/>
      <c r="EF331" s="18"/>
      <c r="EG331" s="18"/>
      <c r="EH331" s="18"/>
      <c r="EI331" s="18"/>
      <c r="EJ331" s="18"/>
      <c r="EK331" s="18"/>
      <c r="EL331" s="18"/>
      <c r="EM331" s="18"/>
      <c r="EN331" s="18"/>
      <c r="EO331" s="18"/>
      <c r="EP331" s="18"/>
      <c r="EQ331" s="18"/>
      <c r="ER331" s="18"/>
      <c r="ES331" s="18"/>
      <c r="ET331" s="18"/>
      <c r="EU331" s="18"/>
      <c r="EV331" s="18"/>
      <c r="EW331" s="18"/>
      <c r="EX331" s="18"/>
      <c r="EY331" s="18"/>
      <c r="EZ331" s="18"/>
      <c r="FA331" s="18"/>
      <c r="FB331" s="18"/>
      <c r="FC331" s="18"/>
      <c r="FD331" s="18"/>
      <c r="FE331" s="18"/>
      <c r="FF331" s="18"/>
      <c r="FG331" s="18"/>
      <c r="FH331" s="18"/>
      <c r="FI331" s="18"/>
      <c r="FJ331" s="18"/>
      <c r="FK331" s="18"/>
      <c r="FL331" s="18"/>
      <c r="FM331" s="18"/>
      <c r="FN331" s="18"/>
      <c r="FO331" s="18"/>
      <c r="FP331" s="18"/>
      <c r="FQ331" s="18"/>
      <c r="FR331" s="18"/>
      <c r="FS331" s="18"/>
      <c r="FT331" s="18"/>
      <c r="FU331" s="18"/>
      <c r="FV331" s="18"/>
      <c r="FW331" s="18"/>
      <c r="FX331" s="18"/>
      <c r="FY331" s="18"/>
      <c r="FZ331" s="18"/>
      <c r="GA331" s="18"/>
      <c r="GB331" s="18"/>
      <c r="GC331" s="18"/>
      <c r="GD331" s="18"/>
      <c r="GE331" s="18"/>
      <c r="GF331" s="18"/>
      <c r="GG331" s="18"/>
      <c r="GH331" s="18"/>
      <c r="GI331" s="18"/>
      <c r="GJ331" s="18"/>
      <c r="GK331" s="18"/>
      <c r="GL331" s="18"/>
      <c r="GM331" s="18"/>
      <c r="GN331" s="18"/>
      <c r="GO331" s="18"/>
      <c r="GP331" s="18"/>
      <c r="GQ331" s="18"/>
      <c r="GR331" s="18"/>
      <c r="GS331" s="18"/>
      <c r="GT331" s="18"/>
      <c r="GU331" s="18"/>
      <c r="GV331" s="18"/>
      <c r="GW331" s="18"/>
      <c r="GX331" s="18"/>
      <c r="GY331" s="18"/>
      <c r="GZ331" s="18"/>
      <c r="HA331" s="18"/>
      <c r="HB331" s="18"/>
      <c r="HC331" s="18"/>
      <c r="HD331" s="18"/>
      <c r="HE331" s="18"/>
      <c r="HF331" s="18"/>
      <c r="HG331" s="18"/>
      <c r="HH331" s="18"/>
      <c r="HI331" s="18"/>
      <c r="HJ331" s="18"/>
      <c r="HK331" s="18"/>
      <c r="HL331" s="18"/>
      <c r="HM331" s="18"/>
      <c r="HN331" s="18"/>
      <c r="HO331" s="18"/>
      <c r="HP331" s="18"/>
      <c r="HQ331" s="18"/>
      <c r="HR331" s="18"/>
      <c r="HS331" s="18"/>
      <c r="HT331" s="18"/>
      <c r="HU331" s="18"/>
      <c r="HV331" s="18"/>
      <c r="HW331" s="18"/>
      <c r="HX331" s="18"/>
      <c r="HY331" s="18"/>
      <c r="HZ331" s="18"/>
      <c r="IA331" s="18"/>
      <c r="IB331" s="18"/>
      <c r="IC331" s="18"/>
      <c r="ID331" s="18"/>
      <c r="IE331" s="18"/>
      <c r="IF331" s="18"/>
      <c r="IG331" s="18"/>
      <c r="IH331" s="18"/>
      <c r="II331" s="18"/>
      <c r="IJ331" s="18"/>
      <c r="IK331" s="18"/>
      <c r="IL331" s="18"/>
      <c r="IM331" s="18"/>
      <c r="IN331" s="18"/>
      <c r="IO331" s="18"/>
      <c r="IP331" s="18"/>
      <c r="IQ331" s="18"/>
      <c r="IR331" s="18"/>
      <c r="IS331" s="18"/>
      <c r="IT331" s="18"/>
    </row>
    <row r="332" spans="1:254" ht="22.5" x14ac:dyDescent="0.15">
      <c r="A332" s="10" t="s">
        <v>1407</v>
      </c>
      <c r="B332" s="3">
        <v>328</v>
      </c>
      <c r="C332" s="10" t="s">
        <v>15</v>
      </c>
      <c r="D332" s="10" t="s">
        <v>15</v>
      </c>
      <c r="E332" s="10" t="s">
        <v>1404</v>
      </c>
      <c r="F332" s="10" t="s">
        <v>1405</v>
      </c>
      <c r="G332" s="10" t="s">
        <v>879</v>
      </c>
      <c r="H332" s="10" t="s">
        <v>15</v>
      </c>
      <c r="I332" s="10" t="s">
        <v>149</v>
      </c>
      <c r="J332" s="10" t="s">
        <v>17</v>
      </c>
      <c r="K332" s="10" t="s">
        <v>16</v>
      </c>
      <c r="L332" s="3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  <c r="BO332" s="18"/>
      <c r="BP332" s="18"/>
      <c r="BQ332" s="18"/>
      <c r="BR332" s="18"/>
      <c r="BS332" s="18"/>
      <c r="BT332" s="18"/>
      <c r="BU332" s="18"/>
      <c r="BV332" s="18"/>
      <c r="BW332" s="18"/>
      <c r="BX332" s="18"/>
      <c r="BY332" s="18"/>
      <c r="BZ332" s="18"/>
      <c r="CA332" s="18"/>
      <c r="CB332" s="18"/>
      <c r="CC332" s="18"/>
      <c r="CD332" s="18"/>
      <c r="CE332" s="18"/>
      <c r="CF332" s="18"/>
      <c r="CG332" s="18"/>
      <c r="CH332" s="18"/>
      <c r="CI332" s="18"/>
      <c r="CJ332" s="18"/>
      <c r="CK332" s="18"/>
      <c r="CL332" s="18"/>
      <c r="CM332" s="18"/>
      <c r="CN332" s="18"/>
      <c r="CO332" s="18"/>
      <c r="CP332" s="18"/>
      <c r="CQ332" s="18"/>
      <c r="CR332" s="18"/>
      <c r="CS332" s="18"/>
      <c r="CT332" s="18"/>
      <c r="CU332" s="18"/>
      <c r="CV332" s="18"/>
      <c r="CW332" s="18"/>
      <c r="CX332" s="18"/>
      <c r="CY332" s="18"/>
      <c r="CZ332" s="18"/>
      <c r="DA332" s="18"/>
      <c r="DB332" s="18"/>
      <c r="DC332" s="18"/>
      <c r="DD332" s="18"/>
      <c r="DE332" s="18"/>
      <c r="DF332" s="18"/>
      <c r="DG332" s="18"/>
      <c r="DH332" s="18"/>
      <c r="DI332" s="18"/>
      <c r="DJ332" s="18"/>
      <c r="DK332" s="18"/>
      <c r="DL332" s="18"/>
      <c r="DM332" s="18"/>
      <c r="DN332" s="18"/>
      <c r="DO332" s="18"/>
      <c r="DP332" s="18"/>
      <c r="DQ332" s="18"/>
      <c r="DR332" s="18"/>
      <c r="DS332" s="18"/>
      <c r="DT332" s="18"/>
      <c r="DU332" s="18"/>
      <c r="DV332" s="18"/>
      <c r="DW332" s="18"/>
      <c r="DX332" s="18"/>
      <c r="DY332" s="18"/>
      <c r="DZ332" s="18"/>
      <c r="EA332" s="18"/>
      <c r="EB332" s="18"/>
      <c r="EC332" s="18"/>
      <c r="ED332" s="18"/>
      <c r="EE332" s="18"/>
      <c r="EF332" s="18"/>
      <c r="EG332" s="18"/>
      <c r="EH332" s="18"/>
      <c r="EI332" s="18"/>
      <c r="EJ332" s="18"/>
      <c r="EK332" s="18"/>
      <c r="EL332" s="18"/>
      <c r="EM332" s="18"/>
      <c r="EN332" s="18"/>
      <c r="EO332" s="18"/>
      <c r="EP332" s="18"/>
      <c r="EQ332" s="18"/>
      <c r="ER332" s="18"/>
      <c r="ES332" s="18"/>
      <c r="ET332" s="18"/>
      <c r="EU332" s="18"/>
      <c r="EV332" s="18"/>
      <c r="EW332" s="18"/>
      <c r="EX332" s="18"/>
      <c r="EY332" s="18"/>
      <c r="EZ332" s="18"/>
      <c r="FA332" s="18"/>
      <c r="FB332" s="18"/>
      <c r="FC332" s="18"/>
      <c r="FD332" s="18"/>
      <c r="FE332" s="18"/>
      <c r="FF332" s="18"/>
      <c r="FG332" s="18"/>
      <c r="FH332" s="18"/>
      <c r="FI332" s="18"/>
      <c r="FJ332" s="18"/>
      <c r="FK332" s="18"/>
      <c r="FL332" s="18"/>
      <c r="FM332" s="18"/>
      <c r="FN332" s="18"/>
      <c r="FO332" s="18"/>
      <c r="FP332" s="18"/>
      <c r="FQ332" s="18"/>
      <c r="FR332" s="18"/>
      <c r="FS332" s="18"/>
      <c r="FT332" s="18"/>
      <c r="FU332" s="18"/>
      <c r="FV332" s="18"/>
      <c r="FW332" s="18"/>
      <c r="FX332" s="18"/>
      <c r="FY332" s="18"/>
      <c r="FZ332" s="18"/>
      <c r="GA332" s="18"/>
      <c r="GB332" s="18"/>
      <c r="GC332" s="18"/>
      <c r="GD332" s="18"/>
      <c r="GE332" s="18"/>
      <c r="GF332" s="18"/>
      <c r="GG332" s="18"/>
      <c r="GH332" s="18"/>
      <c r="GI332" s="18"/>
      <c r="GJ332" s="18"/>
      <c r="GK332" s="18"/>
      <c r="GL332" s="18"/>
      <c r="GM332" s="18"/>
      <c r="GN332" s="18"/>
      <c r="GO332" s="18"/>
      <c r="GP332" s="18"/>
      <c r="GQ332" s="18"/>
      <c r="GR332" s="18"/>
      <c r="GS332" s="18"/>
      <c r="GT332" s="18"/>
      <c r="GU332" s="18"/>
      <c r="GV332" s="18"/>
      <c r="GW332" s="18"/>
      <c r="GX332" s="18"/>
      <c r="GY332" s="18"/>
      <c r="GZ332" s="18"/>
      <c r="HA332" s="18"/>
      <c r="HB332" s="18"/>
      <c r="HC332" s="18"/>
      <c r="HD332" s="18"/>
      <c r="HE332" s="18"/>
      <c r="HF332" s="18"/>
      <c r="HG332" s="18"/>
      <c r="HH332" s="18"/>
      <c r="HI332" s="18"/>
      <c r="HJ332" s="18"/>
      <c r="HK332" s="18"/>
      <c r="HL332" s="18"/>
      <c r="HM332" s="18"/>
      <c r="HN332" s="18"/>
      <c r="HO332" s="18"/>
      <c r="HP332" s="18"/>
      <c r="HQ332" s="18"/>
      <c r="HR332" s="18"/>
      <c r="HS332" s="18"/>
      <c r="HT332" s="18"/>
      <c r="HU332" s="18"/>
      <c r="HV332" s="18"/>
      <c r="HW332" s="18"/>
      <c r="HX332" s="18"/>
      <c r="HY332" s="18"/>
      <c r="HZ332" s="18"/>
      <c r="IA332" s="18"/>
      <c r="IB332" s="18"/>
      <c r="IC332" s="18"/>
      <c r="ID332" s="18"/>
      <c r="IE332" s="18"/>
      <c r="IF332" s="18"/>
      <c r="IG332" s="18"/>
      <c r="IH332" s="18"/>
      <c r="II332" s="18"/>
      <c r="IJ332" s="18"/>
      <c r="IK332" s="18"/>
      <c r="IL332" s="18"/>
      <c r="IM332" s="18"/>
      <c r="IN332" s="18"/>
      <c r="IO332" s="18"/>
      <c r="IP332" s="18"/>
      <c r="IQ332" s="18"/>
      <c r="IR332" s="18"/>
      <c r="IS332" s="18"/>
      <c r="IT332" s="18"/>
    </row>
    <row r="333" spans="1:254" ht="33.75" x14ac:dyDescent="0.15">
      <c r="A333" s="10" t="s">
        <v>1408</v>
      </c>
      <c r="B333" s="3">
        <v>329</v>
      </c>
      <c r="C333" s="10" t="s">
        <v>15</v>
      </c>
      <c r="D333" s="10" t="s">
        <v>15</v>
      </c>
      <c r="E333" s="10" t="s">
        <v>1409</v>
      </c>
      <c r="F333" s="10" t="s">
        <v>1405</v>
      </c>
      <c r="G333" s="10" t="s">
        <v>376</v>
      </c>
      <c r="H333" s="10" t="s">
        <v>15</v>
      </c>
      <c r="I333" s="10" t="s">
        <v>1410</v>
      </c>
      <c r="J333" s="10" t="s">
        <v>17</v>
      </c>
      <c r="K333" s="10" t="s">
        <v>16</v>
      </c>
      <c r="L333" s="3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  <c r="BO333" s="18"/>
      <c r="BP333" s="18"/>
      <c r="BQ333" s="18"/>
      <c r="BR333" s="18"/>
      <c r="BS333" s="18"/>
      <c r="BT333" s="18"/>
      <c r="BU333" s="18"/>
      <c r="BV333" s="18"/>
      <c r="BW333" s="18"/>
      <c r="BX333" s="18"/>
      <c r="BY333" s="18"/>
      <c r="BZ333" s="18"/>
      <c r="CA333" s="18"/>
      <c r="CB333" s="18"/>
      <c r="CC333" s="18"/>
      <c r="CD333" s="18"/>
      <c r="CE333" s="18"/>
      <c r="CF333" s="18"/>
      <c r="CG333" s="18"/>
      <c r="CH333" s="18"/>
      <c r="CI333" s="18"/>
      <c r="CJ333" s="18"/>
      <c r="CK333" s="18"/>
      <c r="CL333" s="18"/>
      <c r="CM333" s="18"/>
      <c r="CN333" s="18"/>
      <c r="CO333" s="18"/>
      <c r="CP333" s="18"/>
      <c r="CQ333" s="18"/>
      <c r="CR333" s="18"/>
      <c r="CS333" s="18"/>
      <c r="CT333" s="18"/>
      <c r="CU333" s="18"/>
      <c r="CV333" s="18"/>
      <c r="CW333" s="18"/>
      <c r="CX333" s="18"/>
      <c r="CY333" s="18"/>
      <c r="CZ333" s="18"/>
      <c r="DA333" s="18"/>
      <c r="DB333" s="18"/>
      <c r="DC333" s="18"/>
      <c r="DD333" s="18"/>
      <c r="DE333" s="18"/>
      <c r="DF333" s="18"/>
      <c r="DG333" s="18"/>
      <c r="DH333" s="18"/>
      <c r="DI333" s="18"/>
      <c r="DJ333" s="18"/>
      <c r="DK333" s="18"/>
      <c r="DL333" s="18"/>
      <c r="DM333" s="18"/>
      <c r="DN333" s="18"/>
      <c r="DO333" s="18"/>
      <c r="DP333" s="18"/>
      <c r="DQ333" s="18"/>
      <c r="DR333" s="18"/>
      <c r="DS333" s="18"/>
      <c r="DT333" s="18"/>
      <c r="DU333" s="18"/>
      <c r="DV333" s="18"/>
      <c r="DW333" s="18"/>
      <c r="DX333" s="18"/>
      <c r="DY333" s="18"/>
      <c r="DZ333" s="18"/>
      <c r="EA333" s="18"/>
      <c r="EB333" s="18"/>
      <c r="EC333" s="18"/>
      <c r="ED333" s="18"/>
      <c r="EE333" s="18"/>
      <c r="EF333" s="18"/>
      <c r="EG333" s="18"/>
      <c r="EH333" s="18"/>
      <c r="EI333" s="18"/>
      <c r="EJ333" s="18"/>
      <c r="EK333" s="18"/>
      <c r="EL333" s="18"/>
      <c r="EM333" s="18"/>
      <c r="EN333" s="18"/>
      <c r="EO333" s="18"/>
      <c r="EP333" s="18"/>
      <c r="EQ333" s="18"/>
      <c r="ER333" s="18"/>
      <c r="ES333" s="18"/>
      <c r="ET333" s="18"/>
      <c r="EU333" s="18"/>
      <c r="EV333" s="18"/>
      <c r="EW333" s="18"/>
      <c r="EX333" s="18"/>
      <c r="EY333" s="18"/>
      <c r="EZ333" s="18"/>
      <c r="FA333" s="18"/>
      <c r="FB333" s="18"/>
      <c r="FC333" s="18"/>
      <c r="FD333" s="18"/>
      <c r="FE333" s="18"/>
      <c r="FF333" s="18"/>
      <c r="FG333" s="18"/>
      <c r="FH333" s="18"/>
      <c r="FI333" s="18"/>
      <c r="FJ333" s="18"/>
      <c r="FK333" s="18"/>
      <c r="FL333" s="18"/>
      <c r="FM333" s="18"/>
      <c r="FN333" s="18"/>
      <c r="FO333" s="18"/>
      <c r="FP333" s="18"/>
      <c r="FQ333" s="18"/>
      <c r="FR333" s="18"/>
      <c r="FS333" s="18"/>
      <c r="FT333" s="18"/>
      <c r="FU333" s="18"/>
      <c r="FV333" s="18"/>
      <c r="FW333" s="18"/>
      <c r="FX333" s="18"/>
      <c r="FY333" s="18"/>
      <c r="FZ333" s="18"/>
      <c r="GA333" s="18"/>
      <c r="GB333" s="18"/>
      <c r="GC333" s="18"/>
      <c r="GD333" s="18"/>
      <c r="GE333" s="18"/>
      <c r="GF333" s="18"/>
      <c r="GG333" s="18"/>
      <c r="GH333" s="18"/>
      <c r="GI333" s="18"/>
      <c r="GJ333" s="18"/>
      <c r="GK333" s="18"/>
      <c r="GL333" s="18"/>
      <c r="GM333" s="18"/>
      <c r="GN333" s="18"/>
      <c r="GO333" s="18"/>
      <c r="GP333" s="18"/>
      <c r="GQ333" s="18"/>
      <c r="GR333" s="18"/>
      <c r="GS333" s="18"/>
      <c r="GT333" s="18"/>
      <c r="GU333" s="18"/>
      <c r="GV333" s="18"/>
      <c r="GW333" s="18"/>
      <c r="GX333" s="18"/>
      <c r="GY333" s="18"/>
      <c r="GZ333" s="18"/>
      <c r="HA333" s="18"/>
      <c r="HB333" s="18"/>
      <c r="HC333" s="18"/>
      <c r="HD333" s="18"/>
      <c r="HE333" s="18"/>
      <c r="HF333" s="18"/>
      <c r="HG333" s="18"/>
      <c r="HH333" s="18"/>
      <c r="HI333" s="18"/>
      <c r="HJ333" s="18"/>
      <c r="HK333" s="18"/>
      <c r="HL333" s="18"/>
      <c r="HM333" s="18"/>
      <c r="HN333" s="18"/>
      <c r="HO333" s="18"/>
      <c r="HP333" s="18"/>
      <c r="HQ333" s="18"/>
      <c r="HR333" s="18"/>
      <c r="HS333" s="18"/>
      <c r="HT333" s="18"/>
      <c r="HU333" s="18"/>
      <c r="HV333" s="18"/>
      <c r="HW333" s="18"/>
      <c r="HX333" s="18"/>
      <c r="HY333" s="18"/>
      <c r="HZ333" s="18"/>
      <c r="IA333" s="18"/>
      <c r="IB333" s="18"/>
      <c r="IC333" s="18"/>
      <c r="ID333" s="18"/>
      <c r="IE333" s="18"/>
      <c r="IF333" s="18"/>
      <c r="IG333" s="18"/>
      <c r="IH333" s="18"/>
      <c r="II333" s="18"/>
      <c r="IJ333" s="18"/>
      <c r="IK333" s="18"/>
      <c r="IL333" s="18"/>
      <c r="IM333" s="18"/>
      <c r="IN333" s="18"/>
      <c r="IO333" s="18"/>
      <c r="IP333" s="18"/>
      <c r="IQ333" s="18"/>
      <c r="IR333" s="18"/>
      <c r="IS333" s="18"/>
      <c r="IT333" s="18"/>
    </row>
    <row r="334" spans="1:254" ht="33.75" x14ac:dyDescent="0.15">
      <c r="A334" s="10" t="s">
        <v>1411</v>
      </c>
      <c r="B334" s="3">
        <v>330</v>
      </c>
      <c r="C334" s="10" t="s">
        <v>15</v>
      </c>
      <c r="D334" s="10" t="s">
        <v>15</v>
      </c>
      <c r="E334" s="10" t="s">
        <v>1412</v>
      </c>
      <c r="F334" s="10" t="s">
        <v>1405</v>
      </c>
      <c r="G334" s="10" t="s">
        <v>1413</v>
      </c>
      <c r="H334" s="10" t="s">
        <v>15</v>
      </c>
      <c r="I334" s="10" t="s">
        <v>1410</v>
      </c>
      <c r="J334" s="10" t="s">
        <v>17</v>
      </c>
      <c r="K334" s="10" t="s">
        <v>16</v>
      </c>
      <c r="L334" s="3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  <c r="BO334" s="18"/>
      <c r="BP334" s="18"/>
      <c r="BQ334" s="18"/>
      <c r="BR334" s="18"/>
      <c r="BS334" s="18"/>
      <c r="BT334" s="18"/>
      <c r="BU334" s="18"/>
      <c r="BV334" s="18"/>
      <c r="BW334" s="18"/>
      <c r="BX334" s="18"/>
      <c r="BY334" s="18"/>
      <c r="BZ334" s="18"/>
      <c r="CA334" s="18"/>
      <c r="CB334" s="18"/>
      <c r="CC334" s="18"/>
      <c r="CD334" s="18"/>
      <c r="CE334" s="18"/>
      <c r="CF334" s="18"/>
      <c r="CG334" s="18"/>
      <c r="CH334" s="18"/>
      <c r="CI334" s="18"/>
      <c r="CJ334" s="18"/>
      <c r="CK334" s="18"/>
      <c r="CL334" s="18"/>
      <c r="CM334" s="18"/>
      <c r="CN334" s="18"/>
      <c r="CO334" s="18"/>
      <c r="CP334" s="18"/>
      <c r="CQ334" s="18"/>
      <c r="CR334" s="18"/>
      <c r="CS334" s="18"/>
      <c r="CT334" s="18"/>
      <c r="CU334" s="18"/>
      <c r="CV334" s="18"/>
      <c r="CW334" s="18"/>
      <c r="CX334" s="18"/>
      <c r="CY334" s="18"/>
      <c r="CZ334" s="18"/>
      <c r="DA334" s="18"/>
      <c r="DB334" s="18"/>
      <c r="DC334" s="18"/>
      <c r="DD334" s="18"/>
      <c r="DE334" s="18"/>
      <c r="DF334" s="18"/>
      <c r="DG334" s="18"/>
      <c r="DH334" s="18"/>
      <c r="DI334" s="18"/>
      <c r="DJ334" s="18"/>
      <c r="DK334" s="18"/>
      <c r="DL334" s="18"/>
      <c r="DM334" s="18"/>
      <c r="DN334" s="18"/>
      <c r="DO334" s="18"/>
      <c r="DP334" s="18"/>
      <c r="DQ334" s="18"/>
      <c r="DR334" s="18"/>
      <c r="DS334" s="18"/>
      <c r="DT334" s="18"/>
      <c r="DU334" s="18"/>
      <c r="DV334" s="18"/>
      <c r="DW334" s="18"/>
      <c r="DX334" s="18"/>
      <c r="DY334" s="18"/>
      <c r="DZ334" s="18"/>
      <c r="EA334" s="18"/>
      <c r="EB334" s="18"/>
      <c r="EC334" s="18"/>
      <c r="ED334" s="18"/>
      <c r="EE334" s="18"/>
      <c r="EF334" s="18"/>
      <c r="EG334" s="18"/>
      <c r="EH334" s="18"/>
      <c r="EI334" s="18"/>
      <c r="EJ334" s="18"/>
      <c r="EK334" s="18"/>
      <c r="EL334" s="18"/>
      <c r="EM334" s="18"/>
      <c r="EN334" s="18"/>
      <c r="EO334" s="18"/>
      <c r="EP334" s="18"/>
      <c r="EQ334" s="18"/>
      <c r="ER334" s="18"/>
      <c r="ES334" s="18"/>
      <c r="ET334" s="18"/>
      <c r="EU334" s="18"/>
      <c r="EV334" s="18"/>
      <c r="EW334" s="18"/>
      <c r="EX334" s="18"/>
      <c r="EY334" s="18"/>
      <c r="EZ334" s="18"/>
      <c r="FA334" s="18"/>
      <c r="FB334" s="18"/>
      <c r="FC334" s="18"/>
      <c r="FD334" s="18"/>
      <c r="FE334" s="18"/>
      <c r="FF334" s="18"/>
      <c r="FG334" s="18"/>
      <c r="FH334" s="18"/>
      <c r="FI334" s="18"/>
      <c r="FJ334" s="18"/>
      <c r="FK334" s="18"/>
      <c r="FL334" s="18"/>
      <c r="FM334" s="18"/>
      <c r="FN334" s="18"/>
      <c r="FO334" s="18"/>
      <c r="FP334" s="18"/>
      <c r="FQ334" s="18"/>
      <c r="FR334" s="18"/>
      <c r="FS334" s="18"/>
      <c r="FT334" s="18"/>
      <c r="FU334" s="18"/>
      <c r="FV334" s="18"/>
      <c r="FW334" s="18"/>
      <c r="FX334" s="18"/>
      <c r="FY334" s="18"/>
      <c r="FZ334" s="18"/>
      <c r="GA334" s="18"/>
      <c r="GB334" s="18"/>
      <c r="GC334" s="18"/>
      <c r="GD334" s="18"/>
      <c r="GE334" s="18"/>
      <c r="GF334" s="18"/>
      <c r="GG334" s="18"/>
      <c r="GH334" s="18"/>
      <c r="GI334" s="18"/>
      <c r="GJ334" s="18"/>
      <c r="GK334" s="18"/>
      <c r="GL334" s="18"/>
      <c r="GM334" s="18"/>
      <c r="GN334" s="18"/>
      <c r="GO334" s="18"/>
      <c r="GP334" s="18"/>
      <c r="GQ334" s="18"/>
      <c r="GR334" s="18"/>
      <c r="GS334" s="18"/>
      <c r="GT334" s="18"/>
      <c r="GU334" s="18"/>
      <c r="GV334" s="18"/>
      <c r="GW334" s="18"/>
      <c r="GX334" s="18"/>
      <c r="GY334" s="18"/>
      <c r="GZ334" s="18"/>
      <c r="HA334" s="18"/>
      <c r="HB334" s="18"/>
      <c r="HC334" s="18"/>
      <c r="HD334" s="18"/>
      <c r="HE334" s="18"/>
      <c r="HF334" s="18"/>
      <c r="HG334" s="18"/>
      <c r="HH334" s="18"/>
      <c r="HI334" s="18"/>
      <c r="HJ334" s="18"/>
      <c r="HK334" s="18"/>
      <c r="HL334" s="18"/>
      <c r="HM334" s="18"/>
      <c r="HN334" s="18"/>
      <c r="HO334" s="18"/>
      <c r="HP334" s="18"/>
      <c r="HQ334" s="18"/>
      <c r="HR334" s="18"/>
      <c r="HS334" s="18"/>
      <c r="HT334" s="18"/>
      <c r="HU334" s="18"/>
      <c r="HV334" s="18"/>
      <c r="HW334" s="18"/>
      <c r="HX334" s="18"/>
      <c r="HY334" s="18"/>
      <c r="HZ334" s="18"/>
      <c r="IA334" s="18"/>
      <c r="IB334" s="18"/>
      <c r="IC334" s="18"/>
      <c r="ID334" s="18"/>
      <c r="IE334" s="18"/>
      <c r="IF334" s="18"/>
      <c r="IG334" s="18"/>
      <c r="IH334" s="18"/>
      <c r="II334" s="18"/>
      <c r="IJ334" s="18"/>
      <c r="IK334" s="18"/>
      <c r="IL334" s="18"/>
      <c r="IM334" s="18"/>
      <c r="IN334" s="18"/>
      <c r="IO334" s="18"/>
      <c r="IP334" s="18"/>
      <c r="IQ334" s="18"/>
      <c r="IR334" s="18"/>
      <c r="IS334" s="18"/>
      <c r="IT334" s="18"/>
    </row>
    <row r="335" spans="1:254" ht="33.75" x14ac:dyDescent="0.15">
      <c r="A335" s="10" t="s">
        <v>1414</v>
      </c>
      <c r="B335" s="3">
        <v>331</v>
      </c>
      <c r="C335" s="10" t="s">
        <v>1415</v>
      </c>
      <c r="D335" s="10" t="s">
        <v>1416</v>
      </c>
      <c r="E335" s="10" t="s">
        <v>1417</v>
      </c>
      <c r="F335" s="10" t="s">
        <v>1405</v>
      </c>
      <c r="G335" s="10" t="s">
        <v>1418</v>
      </c>
      <c r="H335" s="10" t="s">
        <v>15</v>
      </c>
      <c r="I335" s="10" t="s">
        <v>380</v>
      </c>
      <c r="J335" s="10" t="s">
        <v>17</v>
      </c>
      <c r="K335" s="10" t="s">
        <v>16</v>
      </c>
      <c r="L335" s="3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8"/>
      <c r="CK335" s="18"/>
      <c r="CL335" s="18"/>
      <c r="CM335" s="18"/>
      <c r="CN335" s="18"/>
      <c r="CO335" s="18"/>
      <c r="CP335" s="18"/>
      <c r="CQ335" s="18"/>
      <c r="CR335" s="18"/>
      <c r="CS335" s="18"/>
      <c r="CT335" s="18"/>
      <c r="CU335" s="18"/>
      <c r="CV335" s="18"/>
      <c r="CW335" s="18"/>
      <c r="CX335" s="18"/>
      <c r="CY335" s="18"/>
      <c r="CZ335" s="18"/>
      <c r="DA335" s="18"/>
      <c r="DB335" s="18"/>
      <c r="DC335" s="18"/>
      <c r="DD335" s="18"/>
      <c r="DE335" s="18"/>
      <c r="DF335" s="18"/>
      <c r="DG335" s="18"/>
      <c r="DH335" s="18"/>
      <c r="DI335" s="18"/>
      <c r="DJ335" s="18"/>
      <c r="DK335" s="18"/>
      <c r="DL335" s="18"/>
      <c r="DM335" s="18"/>
      <c r="DN335" s="18"/>
      <c r="DO335" s="18"/>
      <c r="DP335" s="18"/>
      <c r="DQ335" s="18"/>
      <c r="DR335" s="18"/>
      <c r="DS335" s="18"/>
      <c r="DT335" s="18"/>
      <c r="DU335" s="18"/>
      <c r="DV335" s="18"/>
      <c r="DW335" s="18"/>
      <c r="DX335" s="18"/>
      <c r="DY335" s="18"/>
      <c r="DZ335" s="18"/>
      <c r="EA335" s="18"/>
      <c r="EB335" s="18"/>
      <c r="EC335" s="18"/>
      <c r="ED335" s="18"/>
      <c r="EE335" s="18"/>
      <c r="EF335" s="18"/>
      <c r="EG335" s="18"/>
      <c r="EH335" s="18"/>
      <c r="EI335" s="18"/>
      <c r="EJ335" s="18"/>
      <c r="EK335" s="18"/>
      <c r="EL335" s="18"/>
      <c r="EM335" s="18"/>
      <c r="EN335" s="18"/>
      <c r="EO335" s="18"/>
      <c r="EP335" s="18"/>
      <c r="EQ335" s="18"/>
      <c r="ER335" s="18"/>
      <c r="ES335" s="18"/>
      <c r="ET335" s="18"/>
      <c r="EU335" s="18"/>
      <c r="EV335" s="18"/>
      <c r="EW335" s="18"/>
      <c r="EX335" s="18"/>
      <c r="EY335" s="18"/>
      <c r="EZ335" s="18"/>
      <c r="FA335" s="18"/>
      <c r="FB335" s="18"/>
      <c r="FC335" s="18"/>
      <c r="FD335" s="18"/>
      <c r="FE335" s="18"/>
      <c r="FF335" s="18"/>
      <c r="FG335" s="18"/>
      <c r="FH335" s="18"/>
      <c r="FI335" s="18"/>
      <c r="FJ335" s="18"/>
      <c r="FK335" s="18"/>
      <c r="FL335" s="18"/>
      <c r="FM335" s="18"/>
      <c r="FN335" s="18"/>
      <c r="FO335" s="18"/>
      <c r="FP335" s="18"/>
      <c r="FQ335" s="18"/>
      <c r="FR335" s="18"/>
      <c r="FS335" s="18"/>
      <c r="FT335" s="18"/>
      <c r="FU335" s="18"/>
      <c r="FV335" s="18"/>
      <c r="FW335" s="18"/>
      <c r="FX335" s="18"/>
      <c r="FY335" s="18"/>
      <c r="FZ335" s="18"/>
      <c r="GA335" s="18"/>
      <c r="GB335" s="18"/>
      <c r="GC335" s="18"/>
      <c r="GD335" s="18"/>
      <c r="GE335" s="18"/>
      <c r="GF335" s="18"/>
      <c r="GG335" s="18"/>
      <c r="GH335" s="18"/>
      <c r="GI335" s="18"/>
      <c r="GJ335" s="18"/>
      <c r="GK335" s="18"/>
      <c r="GL335" s="18"/>
      <c r="GM335" s="18"/>
      <c r="GN335" s="18"/>
      <c r="GO335" s="18"/>
      <c r="GP335" s="18"/>
      <c r="GQ335" s="18"/>
      <c r="GR335" s="18"/>
      <c r="GS335" s="18"/>
      <c r="GT335" s="18"/>
      <c r="GU335" s="18"/>
      <c r="GV335" s="18"/>
      <c r="GW335" s="18"/>
      <c r="GX335" s="18"/>
      <c r="GY335" s="18"/>
      <c r="GZ335" s="18"/>
      <c r="HA335" s="18"/>
      <c r="HB335" s="18"/>
      <c r="HC335" s="18"/>
      <c r="HD335" s="18"/>
      <c r="HE335" s="18"/>
      <c r="HF335" s="18"/>
      <c r="HG335" s="18"/>
      <c r="HH335" s="18"/>
      <c r="HI335" s="18"/>
      <c r="HJ335" s="18"/>
      <c r="HK335" s="18"/>
      <c r="HL335" s="18"/>
      <c r="HM335" s="18"/>
      <c r="HN335" s="18"/>
      <c r="HO335" s="18"/>
      <c r="HP335" s="18"/>
      <c r="HQ335" s="18"/>
      <c r="HR335" s="18"/>
      <c r="HS335" s="18"/>
      <c r="HT335" s="18"/>
      <c r="HU335" s="18"/>
      <c r="HV335" s="18"/>
      <c r="HW335" s="18"/>
      <c r="HX335" s="18"/>
      <c r="HY335" s="18"/>
      <c r="HZ335" s="18"/>
      <c r="IA335" s="18"/>
      <c r="IB335" s="18"/>
      <c r="IC335" s="18"/>
      <c r="ID335" s="18"/>
      <c r="IE335" s="18"/>
      <c r="IF335" s="18"/>
      <c r="IG335" s="18"/>
      <c r="IH335" s="18"/>
      <c r="II335" s="18"/>
      <c r="IJ335" s="18"/>
      <c r="IK335" s="18"/>
      <c r="IL335" s="18"/>
      <c r="IM335" s="18"/>
      <c r="IN335" s="18"/>
      <c r="IO335" s="18"/>
      <c r="IP335" s="18"/>
      <c r="IQ335" s="18"/>
      <c r="IR335" s="18"/>
      <c r="IS335" s="18"/>
      <c r="IT335" s="18"/>
    </row>
    <row r="336" spans="1:254" ht="33.75" x14ac:dyDescent="0.15">
      <c r="A336" s="10" t="s">
        <v>1419</v>
      </c>
      <c r="B336" s="3">
        <v>332</v>
      </c>
      <c r="C336" s="10" t="s">
        <v>15</v>
      </c>
      <c r="D336" s="10" t="s">
        <v>15</v>
      </c>
      <c r="E336" s="10" t="s">
        <v>1412</v>
      </c>
      <c r="F336" s="10" t="s">
        <v>1405</v>
      </c>
      <c r="G336" s="10" t="s">
        <v>19</v>
      </c>
      <c r="H336" s="10" t="s">
        <v>15</v>
      </c>
      <c r="I336" s="10" t="s">
        <v>769</v>
      </c>
      <c r="J336" s="10" t="s">
        <v>17</v>
      </c>
      <c r="K336" s="10" t="s">
        <v>16</v>
      </c>
      <c r="L336" s="3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  <c r="BT336" s="18"/>
      <c r="BU336" s="18"/>
      <c r="BV336" s="18"/>
      <c r="BW336" s="18"/>
      <c r="BX336" s="18"/>
      <c r="BY336" s="18"/>
      <c r="BZ336" s="18"/>
      <c r="CA336" s="18"/>
      <c r="CB336" s="18"/>
      <c r="CC336" s="18"/>
      <c r="CD336" s="18"/>
      <c r="CE336" s="18"/>
      <c r="CF336" s="18"/>
      <c r="CG336" s="18"/>
      <c r="CH336" s="18"/>
      <c r="CI336" s="18"/>
      <c r="CJ336" s="18"/>
      <c r="CK336" s="18"/>
      <c r="CL336" s="18"/>
      <c r="CM336" s="18"/>
      <c r="CN336" s="18"/>
      <c r="CO336" s="18"/>
      <c r="CP336" s="18"/>
      <c r="CQ336" s="18"/>
      <c r="CR336" s="18"/>
      <c r="CS336" s="18"/>
      <c r="CT336" s="18"/>
      <c r="CU336" s="18"/>
      <c r="CV336" s="18"/>
      <c r="CW336" s="18"/>
      <c r="CX336" s="18"/>
      <c r="CY336" s="18"/>
      <c r="CZ336" s="18"/>
      <c r="DA336" s="18"/>
      <c r="DB336" s="18"/>
      <c r="DC336" s="18"/>
      <c r="DD336" s="18"/>
      <c r="DE336" s="18"/>
      <c r="DF336" s="18"/>
      <c r="DG336" s="18"/>
      <c r="DH336" s="18"/>
      <c r="DI336" s="18"/>
      <c r="DJ336" s="18"/>
      <c r="DK336" s="18"/>
      <c r="DL336" s="18"/>
      <c r="DM336" s="18"/>
      <c r="DN336" s="18"/>
      <c r="DO336" s="18"/>
      <c r="DP336" s="18"/>
      <c r="DQ336" s="18"/>
      <c r="DR336" s="18"/>
      <c r="DS336" s="18"/>
      <c r="DT336" s="18"/>
      <c r="DU336" s="18"/>
      <c r="DV336" s="18"/>
      <c r="DW336" s="18"/>
      <c r="DX336" s="18"/>
      <c r="DY336" s="18"/>
      <c r="DZ336" s="18"/>
      <c r="EA336" s="18"/>
      <c r="EB336" s="18"/>
      <c r="EC336" s="18"/>
      <c r="ED336" s="18"/>
      <c r="EE336" s="18"/>
      <c r="EF336" s="18"/>
      <c r="EG336" s="18"/>
      <c r="EH336" s="18"/>
      <c r="EI336" s="18"/>
      <c r="EJ336" s="18"/>
      <c r="EK336" s="18"/>
      <c r="EL336" s="18"/>
      <c r="EM336" s="18"/>
      <c r="EN336" s="18"/>
      <c r="EO336" s="18"/>
      <c r="EP336" s="18"/>
      <c r="EQ336" s="18"/>
      <c r="ER336" s="18"/>
      <c r="ES336" s="18"/>
      <c r="ET336" s="18"/>
      <c r="EU336" s="18"/>
      <c r="EV336" s="18"/>
      <c r="EW336" s="18"/>
      <c r="EX336" s="18"/>
      <c r="EY336" s="18"/>
      <c r="EZ336" s="18"/>
      <c r="FA336" s="18"/>
      <c r="FB336" s="18"/>
      <c r="FC336" s="18"/>
      <c r="FD336" s="18"/>
      <c r="FE336" s="18"/>
      <c r="FF336" s="18"/>
      <c r="FG336" s="18"/>
      <c r="FH336" s="18"/>
      <c r="FI336" s="18"/>
      <c r="FJ336" s="18"/>
      <c r="FK336" s="18"/>
      <c r="FL336" s="18"/>
      <c r="FM336" s="18"/>
      <c r="FN336" s="18"/>
      <c r="FO336" s="18"/>
      <c r="FP336" s="18"/>
      <c r="FQ336" s="18"/>
      <c r="FR336" s="18"/>
      <c r="FS336" s="18"/>
      <c r="FT336" s="18"/>
      <c r="FU336" s="18"/>
      <c r="FV336" s="18"/>
      <c r="FW336" s="18"/>
      <c r="FX336" s="18"/>
      <c r="FY336" s="18"/>
      <c r="FZ336" s="18"/>
      <c r="GA336" s="18"/>
      <c r="GB336" s="18"/>
      <c r="GC336" s="18"/>
      <c r="GD336" s="18"/>
      <c r="GE336" s="18"/>
      <c r="GF336" s="18"/>
      <c r="GG336" s="18"/>
      <c r="GH336" s="18"/>
      <c r="GI336" s="18"/>
      <c r="GJ336" s="18"/>
      <c r="GK336" s="18"/>
      <c r="GL336" s="18"/>
      <c r="GM336" s="18"/>
      <c r="GN336" s="18"/>
      <c r="GO336" s="18"/>
      <c r="GP336" s="18"/>
      <c r="GQ336" s="18"/>
      <c r="GR336" s="18"/>
      <c r="GS336" s="18"/>
      <c r="GT336" s="18"/>
      <c r="GU336" s="18"/>
      <c r="GV336" s="18"/>
      <c r="GW336" s="18"/>
      <c r="GX336" s="18"/>
      <c r="GY336" s="18"/>
      <c r="GZ336" s="18"/>
      <c r="HA336" s="18"/>
      <c r="HB336" s="18"/>
      <c r="HC336" s="18"/>
      <c r="HD336" s="18"/>
      <c r="HE336" s="18"/>
      <c r="HF336" s="18"/>
      <c r="HG336" s="18"/>
      <c r="HH336" s="18"/>
      <c r="HI336" s="18"/>
      <c r="HJ336" s="18"/>
      <c r="HK336" s="18"/>
      <c r="HL336" s="18"/>
      <c r="HM336" s="18"/>
      <c r="HN336" s="18"/>
      <c r="HO336" s="18"/>
      <c r="HP336" s="18"/>
      <c r="HQ336" s="18"/>
      <c r="HR336" s="18"/>
      <c r="HS336" s="18"/>
      <c r="HT336" s="18"/>
      <c r="HU336" s="18"/>
      <c r="HV336" s="18"/>
      <c r="HW336" s="18"/>
      <c r="HX336" s="18"/>
      <c r="HY336" s="18"/>
      <c r="HZ336" s="18"/>
      <c r="IA336" s="18"/>
      <c r="IB336" s="18"/>
      <c r="IC336" s="18"/>
      <c r="ID336" s="18"/>
      <c r="IE336" s="18"/>
      <c r="IF336" s="18"/>
      <c r="IG336" s="18"/>
      <c r="IH336" s="18"/>
      <c r="II336" s="18"/>
      <c r="IJ336" s="18"/>
      <c r="IK336" s="18"/>
      <c r="IL336" s="18"/>
      <c r="IM336" s="18"/>
      <c r="IN336" s="18"/>
      <c r="IO336" s="18"/>
      <c r="IP336" s="18"/>
      <c r="IQ336" s="18"/>
      <c r="IR336" s="18"/>
      <c r="IS336" s="18"/>
      <c r="IT336" s="18"/>
    </row>
    <row r="337" spans="1:254" ht="56.25" x14ac:dyDescent="0.15">
      <c r="A337" s="10" t="s">
        <v>1420</v>
      </c>
      <c r="B337" s="3">
        <v>333</v>
      </c>
      <c r="C337" s="10" t="s">
        <v>1421</v>
      </c>
      <c r="D337" s="10" t="s">
        <v>1422</v>
      </c>
      <c r="E337" s="10" t="s">
        <v>1423</v>
      </c>
      <c r="F337" s="10" t="s">
        <v>1405</v>
      </c>
      <c r="G337" s="10" t="s">
        <v>1424</v>
      </c>
      <c r="H337" s="10" t="s">
        <v>15</v>
      </c>
      <c r="I337" s="10" t="s">
        <v>149</v>
      </c>
      <c r="J337" s="10" t="s">
        <v>17</v>
      </c>
      <c r="K337" s="10" t="s">
        <v>16</v>
      </c>
      <c r="L337" s="3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  <c r="BO337" s="18"/>
      <c r="BP337" s="18"/>
      <c r="BQ337" s="18"/>
      <c r="BR337" s="18"/>
      <c r="BS337" s="18"/>
      <c r="BT337" s="18"/>
      <c r="BU337" s="18"/>
      <c r="BV337" s="18"/>
      <c r="BW337" s="18"/>
      <c r="BX337" s="18"/>
      <c r="BY337" s="18"/>
      <c r="BZ337" s="18"/>
      <c r="CA337" s="18"/>
      <c r="CB337" s="18"/>
      <c r="CC337" s="18"/>
      <c r="CD337" s="18"/>
      <c r="CE337" s="18"/>
      <c r="CF337" s="18"/>
      <c r="CG337" s="18"/>
      <c r="CH337" s="18"/>
      <c r="CI337" s="18"/>
      <c r="CJ337" s="18"/>
      <c r="CK337" s="18"/>
      <c r="CL337" s="18"/>
      <c r="CM337" s="18"/>
      <c r="CN337" s="18"/>
      <c r="CO337" s="18"/>
      <c r="CP337" s="18"/>
      <c r="CQ337" s="18"/>
      <c r="CR337" s="18"/>
      <c r="CS337" s="18"/>
      <c r="CT337" s="18"/>
      <c r="CU337" s="18"/>
      <c r="CV337" s="18"/>
      <c r="CW337" s="18"/>
      <c r="CX337" s="18"/>
      <c r="CY337" s="18"/>
      <c r="CZ337" s="18"/>
      <c r="DA337" s="18"/>
      <c r="DB337" s="18"/>
      <c r="DC337" s="18"/>
      <c r="DD337" s="18"/>
      <c r="DE337" s="18"/>
      <c r="DF337" s="18"/>
      <c r="DG337" s="18"/>
      <c r="DH337" s="18"/>
      <c r="DI337" s="18"/>
      <c r="DJ337" s="18"/>
      <c r="DK337" s="18"/>
      <c r="DL337" s="18"/>
      <c r="DM337" s="18"/>
      <c r="DN337" s="18"/>
      <c r="DO337" s="18"/>
      <c r="DP337" s="18"/>
      <c r="DQ337" s="18"/>
      <c r="DR337" s="18"/>
      <c r="DS337" s="18"/>
      <c r="DT337" s="18"/>
      <c r="DU337" s="18"/>
      <c r="DV337" s="18"/>
      <c r="DW337" s="18"/>
      <c r="DX337" s="18"/>
      <c r="DY337" s="18"/>
      <c r="DZ337" s="18"/>
      <c r="EA337" s="18"/>
      <c r="EB337" s="18"/>
      <c r="EC337" s="18"/>
      <c r="ED337" s="18"/>
      <c r="EE337" s="18"/>
      <c r="EF337" s="18"/>
      <c r="EG337" s="18"/>
      <c r="EH337" s="18"/>
      <c r="EI337" s="18"/>
      <c r="EJ337" s="18"/>
      <c r="EK337" s="18"/>
      <c r="EL337" s="18"/>
      <c r="EM337" s="18"/>
      <c r="EN337" s="18"/>
      <c r="EO337" s="18"/>
      <c r="EP337" s="18"/>
      <c r="EQ337" s="18"/>
      <c r="ER337" s="18"/>
      <c r="ES337" s="18"/>
      <c r="ET337" s="18"/>
      <c r="EU337" s="18"/>
      <c r="EV337" s="18"/>
      <c r="EW337" s="18"/>
      <c r="EX337" s="18"/>
      <c r="EY337" s="18"/>
      <c r="EZ337" s="18"/>
      <c r="FA337" s="18"/>
      <c r="FB337" s="18"/>
      <c r="FC337" s="18"/>
      <c r="FD337" s="18"/>
      <c r="FE337" s="18"/>
      <c r="FF337" s="18"/>
      <c r="FG337" s="18"/>
      <c r="FH337" s="18"/>
      <c r="FI337" s="18"/>
      <c r="FJ337" s="18"/>
      <c r="FK337" s="18"/>
      <c r="FL337" s="18"/>
      <c r="FM337" s="18"/>
      <c r="FN337" s="18"/>
      <c r="FO337" s="18"/>
      <c r="FP337" s="18"/>
      <c r="FQ337" s="18"/>
      <c r="FR337" s="18"/>
      <c r="FS337" s="18"/>
      <c r="FT337" s="18"/>
      <c r="FU337" s="18"/>
      <c r="FV337" s="18"/>
      <c r="FW337" s="18"/>
      <c r="FX337" s="18"/>
      <c r="FY337" s="18"/>
      <c r="FZ337" s="18"/>
      <c r="GA337" s="18"/>
      <c r="GB337" s="18"/>
      <c r="GC337" s="18"/>
      <c r="GD337" s="18"/>
      <c r="GE337" s="18"/>
      <c r="GF337" s="18"/>
      <c r="GG337" s="18"/>
      <c r="GH337" s="18"/>
      <c r="GI337" s="18"/>
      <c r="GJ337" s="18"/>
      <c r="GK337" s="18"/>
      <c r="GL337" s="18"/>
      <c r="GM337" s="18"/>
      <c r="GN337" s="18"/>
      <c r="GO337" s="18"/>
      <c r="GP337" s="18"/>
      <c r="GQ337" s="18"/>
      <c r="GR337" s="18"/>
      <c r="GS337" s="18"/>
      <c r="GT337" s="18"/>
      <c r="GU337" s="18"/>
      <c r="GV337" s="18"/>
      <c r="GW337" s="18"/>
      <c r="GX337" s="18"/>
      <c r="GY337" s="18"/>
      <c r="GZ337" s="18"/>
      <c r="HA337" s="18"/>
      <c r="HB337" s="18"/>
      <c r="HC337" s="18"/>
      <c r="HD337" s="18"/>
      <c r="HE337" s="18"/>
      <c r="HF337" s="18"/>
      <c r="HG337" s="18"/>
      <c r="HH337" s="18"/>
      <c r="HI337" s="18"/>
      <c r="HJ337" s="18"/>
      <c r="HK337" s="18"/>
      <c r="HL337" s="18"/>
      <c r="HM337" s="18"/>
      <c r="HN337" s="18"/>
      <c r="HO337" s="18"/>
      <c r="HP337" s="18"/>
      <c r="HQ337" s="18"/>
      <c r="HR337" s="18"/>
      <c r="HS337" s="18"/>
      <c r="HT337" s="18"/>
      <c r="HU337" s="18"/>
      <c r="HV337" s="18"/>
      <c r="HW337" s="18"/>
      <c r="HX337" s="18"/>
      <c r="HY337" s="18"/>
      <c r="HZ337" s="18"/>
      <c r="IA337" s="18"/>
      <c r="IB337" s="18"/>
      <c r="IC337" s="18"/>
      <c r="ID337" s="18"/>
      <c r="IE337" s="18"/>
      <c r="IF337" s="18"/>
      <c r="IG337" s="18"/>
      <c r="IH337" s="18"/>
      <c r="II337" s="18"/>
      <c r="IJ337" s="18"/>
      <c r="IK337" s="18"/>
      <c r="IL337" s="18"/>
      <c r="IM337" s="18"/>
      <c r="IN337" s="18"/>
      <c r="IO337" s="18"/>
      <c r="IP337" s="18"/>
      <c r="IQ337" s="18"/>
      <c r="IR337" s="18"/>
      <c r="IS337" s="18"/>
      <c r="IT337" s="18"/>
    </row>
    <row r="338" spans="1:254" ht="33.75" x14ac:dyDescent="0.15">
      <c r="A338" s="10" t="s">
        <v>1425</v>
      </c>
      <c r="B338" s="3">
        <v>334</v>
      </c>
      <c r="C338" s="10" t="s">
        <v>15</v>
      </c>
      <c r="D338" s="10" t="s">
        <v>15</v>
      </c>
      <c r="E338" s="10" t="s">
        <v>1426</v>
      </c>
      <c r="F338" s="10" t="s">
        <v>1405</v>
      </c>
      <c r="G338" s="10" t="s">
        <v>48</v>
      </c>
      <c r="H338" s="10" t="s">
        <v>15</v>
      </c>
      <c r="I338" s="10" t="s">
        <v>149</v>
      </c>
      <c r="J338" s="10" t="s">
        <v>17</v>
      </c>
      <c r="K338" s="10" t="s">
        <v>16</v>
      </c>
      <c r="L338" s="3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8"/>
      <c r="CK338" s="18"/>
      <c r="CL338" s="18"/>
      <c r="CM338" s="18"/>
      <c r="CN338" s="18"/>
      <c r="CO338" s="18"/>
      <c r="CP338" s="18"/>
      <c r="CQ338" s="18"/>
      <c r="CR338" s="18"/>
      <c r="CS338" s="18"/>
      <c r="CT338" s="18"/>
      <c r="CU338" s="18"/>
      <c r="CV338" s="18"/>
      <c r="CW338" s="18"/>
      <c r="CX338" s="18"/>
      <c r="CY338" s="18"/>
      <c r="CZ338" s="18"/>
      <c r="DA338" s="18"/>
      <c r="DB338" s="18"/>
      <c r="DC338" s="18"/>
      <c r="DD338" s="18"/>
      <c r="DE338" s="18"/>
      <c r="DF338" s="18"/>
      <c r="DG338" s="18"/>
      <c r="DH338" s="18"/>
      <c r="DI338" s="18"/>
      <c r="DJ338" s="18"/>
      <c r="DK338" s="18"/>
      <c r="DL338" s="18"/>
      <c r="DM338" s="18"/>
      <c r="DN338" s="18"/>
      <c r="DO338" s="18"/>
      <c r="DP338" s="18"/>
      <c r="DQ338" s="18"/>
      <c r="DR338" s="18"/>
      <c r="DS338" s="18"/>
      <c r="DT338" s="18"/>
      <c r="DU338" s="18"/>
      <c r="DV338" s="18"/>
      <c r="DW338" s="18"/>
      <c r="DX338" s="18"/>
      <c r="DY338" s="18"/>
      <c r="DZ338" s="18"/>
      <c r="EA338" s="18"/>
      <c r="EB338" s="18"/>
      <c r="EC338" s="18"/>
      <c r="ED338" s="18"/>
      <c r="EE338" s="18"/>
      <c r="EF338" s="18"/>
      <c r="EG338" s="18"/>
      <c r="EH338" s="18"/>
      <c r="EI338" s="18"/>
      <c r="EJ338" s="18"/>
      <c r="EK338" s="18"/>
      <c r="EL338" s="18"/>
      <c r="EM338" s="18"/>
      <c r="EN338" s="18"/>
      <c r="EO338" s="18"/>
      <c r="EP338" s="18"/>
      <c r="EQ338" s="18"/>
      <c r="ER338" s="18"/>
      <c r="ES338" s="18"/>
      <c r="ET338" s="18"/>
      <c r="EU338" s="18"/>
      <c r="EV338" s="18"/>
      <c r="EW338" s="18"/>
      <c r="EX338" s="18"/>
      <c r="EY338" s="18"/>
      <c r="EZ338" s="18"/>
      <c r="FA338" s="18"/>
      <c r="FB338" s="18"/>
      <c r="FC338" s="18"/>
      <c r="FD338" s="18"/>
      <c r="FE338" s="18"/>
      <c r="FF338" s="18"/>
      <c r="FG338" s="18"/>
      <c r="FH338" s="18"/>
      <c r="FI338" s="18"/>
      <c r="FJ338" s="18"/>
      <c r="FK338" s="18"/>
      <c r="FL338" s="18"/>
      <c r="FM338" s="18"/>
      <c r="FN338" s="18"/>
      <c r="FO338" s="18"/>
      <c r="FP338" s="18"/>
      <c r="FQ338" s="18"/>
      <c r="FR338" s="18"/>
      <c r="FS338" s="18"/>
      <c r="FT338" s="18"/>
      <c r="FU338" s="18"/>
      <c r="FV338" s="18"/>
      <c r="FW338" s="18"/>
      <c r="FX338" s="18"/>
      <c r="FY338" s="18"/>
      <c r="FZ338" s="18"/>
      <c r="GA338" s="18"/>
      <c r="GB338" s="18"/>
      <c r="GC338" s="18"/>
      <c r="GD338" s="18"/>
      <c r="GE338" s="18"/>
      <c r="GF338" s="18"/>
      <c r="GG338" s="18"/>
      <c r="GH338" s="18"/>
      <c r="GI338" s="18"/>
      <c r="GJ338" s="18"/>
      <c r="GK338" s="18"/>
      <c r="GL338" s="18"/>
      <c r="GM338" s="18"/>
      <c r="GN338" s="18"/>
      <c r="GO338" s="18"/>
      <c r="GP338" s="18"/>
      <c r="GQ338" s="18"/>
      <c r="GR338" s="18"/>
      <c r="GS338" s="18"/>
      <c r="GT338" s="18"/>
      <c r="GU338" s="18"/>
      <c r="GV338" s="18"/>
      <c r="GW338" s="18"/>
      <c r="GX338" s="18"/>
      <c r="GY338" s="18"/>
      <c r="GZ338" s="18"/>
      <c r="HA338" s="18"/>
      <c r="HB338" s="18"/>
      <c r="HC338" s="18"/>
      <c r="HD338" s="18"/>
      <c r="HE338" s="18"/>
      <c r="HF338" s="18"/>
      <c r="HG338" s="18"/>
      <c r="HH338" s="18"/>
      <c r="HI338" s="18"/>
      <c r="HJ338" s="18"/>
      <c r="HK338" s="18"/>
      <c r="HL338" s="18"/>
      <c r="HM338" s="18"/>
      <c r="HN338" s="18"/>
      <c r="HO338" s="18"/>
      <c r="HP338" s="18"/>
      <c r="HQ338" s="18"/>
      <c r="HR338" s="18"/>
      <c r="HS338" s="18"/>
      <c r="HT338" s="18"/>
      <c r="HU338" s="18"/>
      <c r="HV338" s="18"/>
      <c r="HW338" s="18"/>
      <c r="HX338" s="18"/>
      <c r="HY338" s="18"/>
      <c r="HZ338" s="18"/>
      <c r="IA338" s="18"/>
      <c r="IB338" s="18"/>
      <c r="IC338" s="18"/>
      <c r="ID338" s="18"/>
      <c r="IE338" s="18"/>
      <c r="IF338" s="18"/>
      <c r="IG338" s="18"/>
      <c r="IH338" s="18"/>
      <c r="II338" s="18"/>
      <c r="IJ338" s="18"/>
      <c r="IK338" s="18"/>
      <c r="IL338" s="18"/>
      <c r="IM338" s="18"/>
      <c r="IN338" s="18"/>
      <c r="IO338" s="18"/>
      <c r="IP338" s="18"/>
      <c r="IQ338" s="18"/>
      <c r="IR338" s="18"/>
      <c r="IS338" s="18"/>
      <c r="IT338" s="18"/>
    </row>
    <row r="339" spans="1:254" ht="33.75" x14ac:dyDescent="0.15">
      <c r="A339" s="10" t="s">
        <v>1427</v>
      </c>
      <c r="B339" s="3">
        <v>335</v>
      </c>
      <c r="C339" s="10" t="s">
        <v>15</v>
      </c>
      <c r="D339" s="10" t="s">
        <v>15</v>
      </c>
      <c r="E339" s="10" t="s">
        <v>1428</v>
      </c>
      <c r="F339" s="10" t="s">
        <v>1405</v>
      </c>
      <c r="G339" s="10" t="s">
        <v>30</v>
      </c>
      <c r="H339" s="10" t="s">
        <v>15</v>
      </c>
      <c r="I339" s="10" t="s">
        <v>149</v>
      </c>
      <c r="J339" s="10" t="s">
        <v>17</v>
      </c>
      <c r="K339" s="10" t="s">
        <v>16</v>
      </c>
      <c r="L339" s="3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8"/>
      <c r="CK339" s="18"/>
      <c r="CL339" s="18"/>
      <c r="CM339" s="18"/>
      <c r="CN339" s="18"/>
      <c r="CO339" s="18"/>
      <c r="CP339" s="18"/>
      <c r="CQ339" s="18"/>
      <c r="CR339" s="18"/>
      <c r="CS339" s="18"/>
      <c r="CT339" s="18"/>
      <c r="CU339" s="18"/>
      <c r="CV339" s="18"/>
      <c r="CW339" s="18"/>
      <c r="CX339" s="18"/>
      <c r="CY339" s="18"/>
      <c r="CZ339" s="18"/>
      <c r="DA339" s="18"/>
      <c r="DB339" s="18"/>
      <c r="DC339" s="18"/>
      <c r="DD339" s="18"/>
      <c r="DE339" s="18"/>
      <c r="DF339" s="18"/>
      <c r="DG339" s="18"/>
      <c r="DH339" s="18"/>
      <c r="DI339" s="18"/>
      <c r="DJ339" s="18"/>
      <c r="DK339" s="18"/>
      <c r="DL339" s="18"/>
      <c r="DM339" s="18"/>
      <c r="DN339" s="18"/>
      <c r="DO339" s="18"/>
      <c r="DP339" s="18"/>
      <c r="DQ339" s="18"/>
      <c r="DR339" s="18"/>
      <c r="DS339" s="18"/>
      <c r="DT339" s="18"/>
      <c r="DU339" s="18"/>
      <c r="DV339" s="18"/>
      <c r="DW339" s="18"/>
      <c r="DX339" s="18"/>
      <c r="DY339" s="18"/>
      <c r="DZ339" s="18"/>
      <c r="EA339" s="18"/>
      <c r="EB339" s="18"/>
      <c r="EC339" s="18"/>
      <c r="ED339" s="18"/>
      <c r="EE339" s="18"/>
      <c r="EF339" s="18"/>
      <c r="EG339" s="18"/>
      <c r="EH339" s="18"/>
      <c r="EI339" s="18"/>
      <c r="EJ339" s="18"/>
      <c r="EK339" s="18"/>
      <c r="EL339" s="18"/>
      <c r="EM339" s="18"/>
      <c r="EN339" s="18"/>
      <c r="EO339" s="18"/>
      <c r="EP339" s="18"/>
      <c r="EQ339" s="18"/>
      <c r="ER339" s="18"/>
      <c r="ES339" s="18"/>
      <c r="ET339" s="18"/>
      <c r="EU339" s="18"/>
      <c r="EV339" s="18"/>
      <c r="EW339" s="18"/>
      <c r="EX339" s="18"/>
      <c r="EY339" s="18"/>
      <c r="EZ339" s="18"/>
      <c r="FA339" s="18"/>
      <c r="FB339" s="18"/>
      <c r="FC339" s="18"/>
      <c r="FD339" s="18"/>
      <c r="FE339" s="18"/>
      <c r="FF339" s="18"/>
      <c r="FG339" s="18"/>
      <c r="FH339" s="18"/>
      <c r="FI339" s="18"/>
      <c r="FJ339" s="18"/>
      <c r="FK339" s="18"/>
      <c r="FL339" s="18"/>
      <c r="FM339" s="18"/>
      <c r="FN339" s="18"/>
      <c r="FO339" s="18"/>
      <c r="FP339" s="18"/>
      <c r="FQ339" s="18"/>
      <c r="FR339" s="18"/>
      <c r="FS339" s="18"/>
      <c r="FT339" s="18"/>
      <c r="FU339" s="18"/>
      <c r="FV339" s="18"/>
      <c r="FW339" s="18"/>
      <c r="FX339" s="18"/>
      <c r="FY339" s="18"/>
      <c r="FZ339" s="18"/>
      <c r="GA339" s="18"/>
      <c r="GB339" s="18"/>
      <c r="GC339" s="18"/>
      <c r="GD339" s="18"/>
      <c r="GE339" s="18"/>
      <c r="GF339" s="18"/>
      <c r="GG339" s="18"/>
      <c r="GH339" s="18"/>
      <c r="GI339" s="18"/>
      <c r="GJ339" s="18"/>
      <c r="GK339" s="18"/>
      <c r="GL339" s="18"/>
      <c r="GM339" s="18"/>
      <c r="GN339" s="18"/>
      <c r="GO339" s="18"/>
      <c r="GP339" s="18"/>
      <c r="GQ339" s="18"/>
      <c r="GR339" s="18"/>
      <c r="GS339" s="18"/>
      <c r="GT339" s="18"/>
      <c r="GU339" s="18"/>
      <c r="GV339" s="18"/>
      <c r="GW339" s="18"/>
      <c r="GX339" s="18"/>
      <c r="GY339" s="18"/>
      <c r="GZ339" s="18"/>
      <c r="HA339" s="18"/>
      <c r="HB339" s="18"/>
      <c r="HC339" s="18"/>
      <c r="HD339" s="18"/>
      <c r="HE339" s="18"/>
      <c r="HF339" s="18"/>
      <c r="HG339" s="18"/>
      <c r="HH339" s="18"/>
      <c r="HI339" s="18"/>
      <c r="HJ339" s="18"/>
      <c r="HK339" s="18"/>
      <c r="HL339" s="18"/>
      <c r="HM339" s="18"/>
      <c r="HN339" s="18"/>
      <c r="HO339" s="18"/>
      <c r="HP339" s="18"/>
      <c r="HQ339" s="18"/>
      <c r="HR339" s="18"/>
      <c r="HS339" s="18"/>
      <c r="HT339" s="18"/>
      <c r="HU339" s="18"/>
      <c r="HV339" s="18"/>
      <c r="HW339" s="18"/>
      <c r="HX339" s="18"/>
      <c r="HY339" s="18"/>
      <c r="HZ339" s="18"/>
      <c r="IA339" s="18"/>
      <c r="IB339" s="18"/>
      <c r="IC339" s="18"/>
      <c r="ID339" s="18"/>
      <c r="IE339" s="18"/>
      <c r="IF339" s="18"/>
      <c r="IG339" s="18"/>
      <c r="IH339" s="18"/>
      <c r="II339" s="18"/>
      <c r="IJ339" s="18"/>
      <c r="IK339" s="18"/>
      <c r="IL339" s="18"/>
      <c r="IM339" s="18"/>
      <c r="IN339" s="18"/>
      <c r="IO339" s="18"/>
      <c r="IP339" s="18"/>
      <c r="IQ339" s="18"/>
      <c r="IR339" s="18"/>
      <c r="IS339" s="18"/>
      <c r="IT339" s="18"/>
    </row>
    <row r="340" spans="1:254" ht="33.75" x14ac:dyDescent="0.15">
      <c r="A340" s="10" t="s">
        <v>1429</v>
      </c>
      <c r="B340" s="3">
        <v>336</v>
      </c>
      <c r="C340" s="10" t="s">
        <v>15</v>
      </c>
      <c r="D340" s="10" t="s">
        <v>15</v>
      </c>
      <c r="E340" s="10" t="s">
        <v>1430</v>
      </c>
      <c r="F340" s="10" t="s">
        <v>1405</v>
      </c>
      <c r="G340" s="10" t="s">
        <v>127</v>
      </c>
      <c r="H340" s="10" t="s">
        <v>15</v>
      </c>
      <c r="I340" s="10" t="s">
        <v>149</v>
      </c>
      <c r="J340" s="10" t="s">
        <v>17</v>
      </c>
      <c r="K340" s="10" t="s">
        <v>16</v>
      </c>
      <c r="L340" s="3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  <c r="BO340" s="18"/>
      <c r="BP340" s="18"/>
      <c r="BQ340" s="18"/>
      <c r="BR340" s="18"/>
      <c r="BS340" s="18"/>
      <c r="BT340" s="18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8"/>
      <c r="CK340" s="18"/>
      <c r="CL340" s="18"/>
      <c r="CM340" s="18"/>
      <c r="CN340" s="18"/>
      <c r="CO340" s="18"/>
      <c r="CP340" s="18"/>
      <c r="CQ340" s="18"/>
      <c r="CR340" s="18"/>
      <c r="CS340" s="18"/>
      <c r="CT340" s="18"/>
      <c r="CU340" s="18"/>
      <c r="CV340" s="18"/>
      <c r="CW340" s="18"/>
      <c r="CX340" s="18"/>
      <c r="CY340" s="18"/>
      <c r="CZ340" s="18"/>
      <c r="DA340" s="18"/>
      <c r="DB340" s="18"/>
      <c r="DC340" s="18"/>
      <c r="DD340" s="18"/>
      <c r="DE340" s="18"/>
      <c r="DF340" s="18"/>
      <c r="DG340" s="18"/>
      <c r="DH340" s="18"/>
      <c r="DI340" s="18"/>
      <c r="DJ340" s="18"/>
      <c r="DK340" s="18"/>
      <c r="DL340" s="18"/>
      <c r="DM340" s="18"/>
      <c r="DN340" s="18"/>
      <c r="DO340" s="18"/>
      <c r="DP340" s="18"/>
      <c r="DQ340" s="18"/>
      <c r="DR340" s="18"/>
      <c r="DS340" s="18"/>
      <c r="DT340" s="18"/>
      <c r="DU340" s="18"/>
      <c r="DV340" s="18"/>
      <c r="DW340" s="18"/>
      <c r="DX340" s="18"/>
      <c r="DY340" s="18"/>
      <c r="DZ340" s="18"/>
      <c r="EA340" s="18"/>
      <c r="EB340" s="18"/>
      <c r="EC340" s="18"/>
      <c r="ED340" s="18"/>
      <c r="EE340" s="18"/>
      <c r="EF340" s="18"/>
      <c r="EG340" s="18"/>
      <c r="EH340" s="18"/>
      <c r="EI340" s="18"/>
      <c r="EJ340" s="18"/>
      <c r="EK340" s="18"/>
      <c r="EL340" s="18"/>
      <c r="EM340" s="18"/>
      <c r="EN340" s="18"/>
      <c r="EO340" s="18"/>
      <c r="EP340" s="18"/>
      <c r="EQ340" s="18"/>
      <c r="ER340" s="18"/>
      <c r="ES340" s="18"/>
      <c r="ET340" s="18"/>
      <c r="EU340" s="18"/>
      <c r="EV340" s="18"/>
      <c r="EW340" s="18"/>
      <c r="EX340" s="18"/>
      <c r="EY340" s="18"/>
      <c r="EZ340" s="18"/>
      <c r="FA340" s="18"/>
      <c r="FB340" s="18"/>
      <c r="FC340" s="18"/>
      <c r="FD340" s="18"/>
      <c r="FE340" s="18"/>
      <c r="FF340" s="18"/>
      <c r="FG340" s="18"/>
      <c r="FH340" s="18"/>
      <c r="FI340" s="18"/>
      <c r="FJ340" s="18"/>
      <c r="FK340" s="18"/>
      <c r="FL340" s="18"/>
      <c r="FM340" s="18"/>
      <c r="FN340" s="18"/>
      <c r="FO340" s="18"/>
      <c r="FP340" s="18"/>
      <c r="FQ340" s="18"/>
      <c r="FR340" s="18"/>
      <c r="FS340" s="18"/>
      <c r="FT340" s="18"/>
      <c r="FU340" s="18"/>
      <c r="FV340" s="18"/>
      <c r="FW340" s="18"/>
      <c r="FX340" s="18"/>
      <c r="FY340" s="18"/>
      <c r="FZ340" s="18"/>
      <c r="GA340" s="18"/>
      <c r="GB340" s="18"/>
      <c r="GC340" s="18"/>
      <c r="GD340" s="18"/>
      <c r="GE340" s="18"/>
      <c r="GF340" s="18"/>
      <c r="GG340" s="18"/>
      <c r="GH340" s="18"/>
      <c r="GI340" s="18"/>
      <c r="GJ340" s="18"/>
      <c r="GK340" s="18"/>
      <c r="GL340" s="18"/>
      <c r="GM340" s="18"/>
      <c r="GN340" s="18"/>
      <c r="GO340" s="18"/>
      <c r="GP340" s="18"/>
      <c r="GQ340" s="18"/>
      <c r="GR340" s="18"/>
      <c r="GS340" s="18"/>
      <c r="GT340" s="18"/>
      <c r="GU340" s="18"/>
      <c r="GV340" s="18"/>
      <c r="GW340" s="18"/>
      <c r="GX340" s="18"/>
      <c r="GY340" s="18"/>
      <c r="GZ340" s="18"/>
      <c r="HA340" s="18"/>
      <c r="HB340" s="18"/>
      <c r="HC340" s="18"/>
      <c r="HD340" s="18"/>
      <c r="HE340" s="18"/>
      <c r="HF340" s="18"/>
      <c r="HG340" s="18"/>
      <c r="HH340" s="18"/>
      <c r="HI340" s="18"/>
      <c r="HJ340" s="18"/>
      <c r="HK340" s="18"/>
      <c r="HL340" s="18"/>
      <c r="HM340" s="18"/>
      <c r="HN340" s="18"/>
      <c r="HO340" s="18"/>
      <c r="HP340" s="18"/>
      <c r="HQ340" s="18"/>
      <c r="HR340" s="18"/>
      <c r="HS340" s="18"/>
      <c r="HT340" s="18"/>
      <c r="HU340" s="18"/>
      <c r="HV340" s="18"/>
      <c r="HW340" s="18"/>
      <c r="HX340" s="18"/>
      <c r="HY340" s="18"/>
      <c r="HZ340" s="18"/>
      <c r="IA340" s="18"/>
      <c r="IB340" s="18"/>
      <c r="IC340" s="18"/>
      <c r="ID340" s="18"/>
      <c r="IE340" s="18"/>
      <c r="IF340" s="18"/>
      <c r="IG340" s="18"/>
      <c r="IH340" s="18"/>
      <c r="II340" s="18"/>
      <c r="IJ340" s="18"/>
      <c r="IK340" s="18"/>
      <c r="IL340" s="18"/>
      <c r="IM340" s="18"/>
      <c r="IN340" s="18"/>
      <c r="IO340" s="18"/>
      <c r="IP340" s="18"/>
      <c r="IQ340" s="18"/>
      <c r="IR340" s="18"/>
      <c r="IS340" s="18"/>
      <c r="IT340" s="18"/>
    </row>
    <row r="341" spans="1:254" ht="45" x14ac:dyDescent="0.15">
      <c r="A341" s="10" t="s">
        <v>1431</v>
      </c>
      <c r="B341" s="3">
        <v>337</v>
      </c>
      <c r="C341" s="10" t="s">
        <v>1432</v>
      </c>
      <c r="D341" s="10" t="s">
        <v>1433</v>
      </c>
      <c r="E341" s="10" t="s">
        <v>1434</v>
      </c>
      <c r="F341" s="10" t="s">
        <v>1405</v>
      </c>
      <c r="G341" s="10" t="s">
        <v>1435</v>
      </c>
      <c r="H341" s="10" t="s">
        <v>15</v>
      </c>
      <c r="I341" s="10" t="s">
        <v>149</v>
      </c>
      <c r="J341" s="10" t="s">
        <v>17</v>
      </c>
      <c r="K341" s="10" t="s">
        <v>16</v>
      </c>
      <c r="L341" s="3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  <c r="BT341" s="18"/>
      <c r="BU341" s="18"/>
      <c r="BV341" s="18"/>
      <c r="BW341" s="18"/>
      <c r="BX341" s="18"/>
      <c r="BY341" s="18"/>
      <c r="BZ341" s="18"/>
      <c r="CA341" s="18"/>
      <c r="CB341" s="18"/>
      <c r="CC341" s="18"/>
      <c r="CD341" s="18"/>
      <c r="CE341" s="18"/>
      <c r="CF341" s="18"/>
      <c r="CG341" s="18"/>
      <c r="CH341" s="18"/>
      <c r="CI341" s="18"/>
      <c r="CJ341" s="18"/>
      <c r="CK341" s="18"/>
      <c r="CL341" s="18"/>
      <c r="CM341" s="18"/>
      <c r="CN341" s="18"/>
      <c r="CO341" s="18"/>
      <c r="CP341" s="18"/>
      <c r="CQ341" s="18"/>
      <c r="CR341" s="18"/>
      <c r="CS341" s="18"/>
      <c r="CT341" s="18"/>
      <c r="CU341" s="18"/>
      <c r="CV341" s="18"/>
      <c r="CW341" s="18"/>
      <c r="CX341" s="18"/>
      <c r="CY341" s="18"/>
      <c r="CZ341" s="18"/>
      <c r="DA341" s="18"/>
      <c r="DB341" s="18"/>
      <c r="DC341" s="18"/>
      <c r="DD341" s="18"/>
      <c r="DE341" s="18"/>
      <c r="DF341" s="18"/>
      <c r="DG341" s="18"/>
      <c r="DH341" s="18"/>
      <c r="DI341" s="18"/>
      <c r="DJ341" s="18"/>
      <c r="DK341" s="18"/>
      <c r="DL341" s="18"/>
      <c r="DM341" s="18"/>
      <c r="DN341" s="18"/>
      <c r="DO341" s="18"/>
      <c r="DP341" s="18"/>
      <c r="DQ341" s="18"/>
      <c r="DR341" s="18"/>
      <c r="DS341" s="18"/>
      <c r="DT341" s="18"/>
      <c r="DU341" s="18"/>
      <c r="DV341" s="18"/>
      <c r="DW341" s="18"/>
      <c r="DX341" s="18"/>
      <c r="DY341" s="18"/>
      <c r="DZ341" s="18"/>
      <c r="EA341" s="18"/>
      <c r="EB341" s="18"/>
      <c r="EC341" s="18"/>
      <c r="ED341" s="18"/>
      <c r="EE341" s="18"/>
      <c r="EF341" s="18"/>
      <c r="EG341" s="18"/>
      <c r="EH341" s="18"/>
      <c r="EI341" s="18"/>
      <c r="EJ341" s="18"/>
      <c r="EK341" s="18"/>
      <c r="EL341" s="18"/>
      <c r="EM341" s="18"/>
      <c r="EN341" s="18"/>
      <c r="EO341" s="18"/>
      <c r="EP341" s="18"/>
      <c r="EQ341" s="18"/>
      <c r="ER341" s="18"/>
      <c r="ES341" s="18"/>
      <c r="ET341" s="18"/>
      <c r="EU341" s="18"/>
      <c r="EV341" s="18"/>
      <c r="EW341" s="18"/>
      <c r="EX341" s="18"/>
      <c r="EY341" s="18"/>
      <c r="EZ341" s="18"/>
      <c r="FA341" s="18"/>
      <c r="FB341" s="18"/>
      <c r="FC341" s="18"/>
      <c r="FD341" s="18"/>
      <c r="FE341" s="18"/>
      <c r="FF341" s="18"/>
      <c r="FG341" s="18"/>
      <c r="FH341" s="18"/>
      <c r="FI341" s="18"/>
      <c r="FJ341" s="18"/>
      <c r="FK341" s="18"/>
      <c r="FL341" s="18"/>
      <c r="FM341" s="18"/>
      <c r="FN341" s="18"/>
      <c r="FO341" s="18"/>
      <c r="FP341" s="18"/>
      <c r="FQ341" s="18"/>
      <c r="FR341" s="18"/>
      <c r="FS341" s="18"/>
      <c r="FT341" s="18"/>
      <c r="FU341" s="18"/>
      <c r="FV341" s="18"/>
      <c r="FW341" s="18"/>
      <c r="FX341" s="18"/>
      <c r="FY341" s="18"/>
      <c r="FZ341" s="18"/>
      <c r="GA341" s="18"/>
      <c r="GB341" s="18"/>
      <c r="GC341" s="18"/>
      <c r="GD341" s="18"/>
      <c r="GE341" s="18"/>
      <c r="GF341" s="18"/>
      <c r="GG341" s="18"/>
      <c r="GH341" s="18"/>
      <c r="GI341" s="18"/>
      <c r="GJ341" s="18"/>
      <c r="GK341" s="18"/>
      <c r="GL341" s="18"/>
      <c r="GM341" s="18"/>
      <c r="GN341" s="18"/>
      <c r="GO341" s="18"/>
      <c r="GP341" s="18"/>
      <c r="GQ341" s="18"/>
      <c r="GR341" s="18"/>
      <c r="GS341" s="18"/>
      <c r="GT341" s="18"/>
      <c r="GU341" s="18"/>
      <c r="GV341" s="18"/>
      <c r="GW341" s="18"/>
      <c r="GX341" s="18"/>
      <c r="GY341" s="18"/>
      <c r="GZ341" s="18"/>
      <c r="HA341" s="18"/>
      <c r="HB341" s="18"/>
      <c r="HC341" s="18"/>
      <c r="HD341" s="18"/>
      <c r="HE341" s="18"/>
      <c r="HF341" s="18"/>
      <c r="HG341" s="18"/>
      <c r="HH341" s="18"/>
      <c r="HI341" s="18"/>
      <c r="HJ341" s="18"/>
      <c r="HK341" s="18"/>
      <c r="HL341" s="18"/>
      <c r="HM341" s="18"/>
      <c r="HN341" s="18"/>
      <c r="HO341" s="18"/>
      <c r="HP341" s="18"/>
      <c r="HQ341" s="18"/>
      <c r="HR341" s="18"/>
      <c r="HS341" s="18"/>
      <c r="HT341" s="18"/>
      <c r="HU341" s="18"/>
      <c r="HV341" s="18"/>
      <c r="HW341" s="18"/>
      <c r="HX341" s="18"/>
      <c r="HY341" s="18"/>
      <c r="HZ341" s="18"/>
      <c r="IA341" s="18"/>
      <c r="IB341" s="18"/>
      <c r="IC341" s="18"/>
      <c r="ID341" s="18"/>
      <c r="IE341" s="18"/>
      <c r="IF341" s="18"/>
      <c r="IG341" s="18"/>
      <c r="IH341" s="18"/>
      <c r="II341" s="18"/>
      <c r="IJ341" s="18"/>
      <c r="IK341" s="18"/>
      <c r="IL341" s="18"/>
      <c r="IM341" s="18"/>
      <c r="IN341" s="18"/>
      <c r="IO341" s="18"/>
      <c r="IP341" s="18"/>
      <c r="IQ341" s="18"/>
      <c r="IR341" s="18"/>
      <c r="IS341" s="18"/>
      <c r="IT341" s="18"/>
    </row>
    <row r="342" spans="1:254" ht="33.75" x14ac:dyDescent="0.15">
      <c r="A342" s="10" t="s">
        <v>1436</v>
      </c>
      <c r="B342" s="3">
        <v>338</v>
      </c>
      <c r="C342" s="10" t="s">
        <v>15</v>
      </c>
      <c r="D342" s="10" t="s">
        <v>15</v>
      </c>
      <c r="E342" s="10" t="s">
        <v>1437</v>
      </c>
      <c r="F342" s="10" t="s">
        <v>1405</v>
      </c>
      <c r="G342" s="10" t="s">
        <v>40</v>
      </c>
      <c r="H342" s="10" t="s">
        <v>15</v>
      </c>
      <c r="I342" s="10" t="s">
        <v>149</v>
      </c>
      <c r="J342" s="10" t="s">
        <v>17</v>
      </c>
      <c r="K342" s="10" t="s">
        <v>16</v>
      </c>
      <c r="L342" s="3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8"/>
      <c r="CK342" s="18"/>
      <c r="CL342" s="18"/>
      <c r="CM342" s="18"/>
      <c r="CN342" s="18"/>
      <c r="CO342" s="18"/>
      <c r="CP342" s="18"/>
      <c r="CQ342" s="18"/>
      <c r="CR342" s="18"/>
      <c r="CS342" s="18"/>
      <c r="CT342" s="18"/>
      <c r="CU342" s="18"/>
      <c r="CV342" s="18"/>
      <c r="CW342" s="18"/>
      <c r="CX342" s="18"/>
      <c r="CY342" s="18"/>
      <c r="CZ342" s="18"/>
      <c r="DA342" s="18"/>
      <c r="DB342" s="18"/>
      <c r="DC342" s="18"/>
      <c r="DD342" s="18"/>
      <c r="DE342" s="18"/>
      <c r="DF342" s="18"/>
      <c r="DG342" s="18"/>
      <c r="DH342" s="18"/>
      <c r="DI342" s="18"/>
      <c r="DJ342" s="18"/>
      <c r="DK342" s="18"/>
      <c r="DL342" s="18"/>
      <c r="DM342" s="18"/>
      <c r="DN342" s="18"/>
      <c r="DO342" s="18"/>
      <c r="DP342" s="18"/>
      <c r="DQ342" s="18"/>
      <c r="DR342" s="18"/>
      <c r="DS342" s="18"/>
      <c r="DT342" s="18"/>
      <c r="DU342" s="18"/>
      <c r="DV342" s="18"/>
      <c r="DW342" s="18"/>
      <c r="DX342" s="18"/>
      <c r="DY342" s="18"/>
      <c r="DZ342" s="18"/>
      <c r="EA342" s="18"/>
      <c r="EB342" s="18"/>
      <c r="EC342" s="18"/>
      <c r="ED342" s="18"/>
      <c r="EE342" s="18"/>
      <c r="EF342" s="18"/>
      <c r="EG342" s="18"/>
      <c r="EH342" s="18"/>
      <c r="EI342" s="18"/>
      <c r="EJ342" s="18"/>
      <c r="EK342" s="18"/>
      <c r="EL342" s="18"/>
      <c r="EM342" s="18"/>
      <c r="EN342" s="18"/>
      <c r="EO342" s="18"/>
      <c r="EP342" s="18"/>
      <c r="EQ342" s="18"/>
      <c r="ER342" s="18"/>
      <c r="ES342" s="18"/>
      <c r="ET342" s="18"/>
      <c r="EU342" s="18"/>
      <c r="EV342" s="18"/>
      <c r="EW342" s="18"/>
      <c r="EX342" s="18"/>
      <c r="EY342" s="18"/>
      <c r="EZ342" s="18"/>
      <c r="FA342" s="18"/>
      <c r="FB342" s="18"/>
      <c r="FC342" s="18"/>
      <c r="FD342" s="18"/>
      <c r="FE342" s="18"/>
      <c r="FF342" s="18"/>
      <c r="FG342" s="18"/>
      <c r="FH342" s="18"/>
      <c r="FI342" s="18"/>
      <c r="FJ342" s="18"/>
      <c r="FK342" s="18"/>
      <c r="FL342" s="18"/>
      <c r="FM342" s="18"/>
      <c r="FN342" s="18"/>
      <c r="FO342" s="18"/>
      <c r="FP342" s="18"/>
      <c r="FQ342" s="18"/>
      <c r="FR342" s="18"/>
      <c r="FS342" s="18"/>
      <c r="FT342" s="18"/>
      <c r="FU342" s="18"/>
      <c r="FV342" s="18"/>
      <c r="FW342" s="18"/>
      <c r="FX342" s="18"/>
      <c r="FY342" s="18"/>
      <c r="FZ342" s="18"/>
      <c r="GA342" s="18"/>
      <c r="GB342" s="18"/>
      <c r="GC342" s="18"/>
      <c r="GD342" s="18"/>
      <c r="GE342" s="18"/>
      <c r="GF342" s="18"/>
      <c r="GG342" s="18"/>
      <c r="GH342" s="18"/>
      <c r="GI342" s="18"/>
      <c r="GJ342" s="18"/>
      <c r="GK342" s="18"/>
      <c r="GL342" s="18"/>
      <c r="GM342" s="18"/>
      <c r="GN342" s="18"/>
      <c r="GO342" s="18"/>
      <c r="GP342" s="18"/>
      <c r="GQ342" s="18"/>
      <c r="GR342" s="18"/>
      <c r="GS342" s="18"/>
      <c r="GT342" s="18"/>
      <c r="GU342" s="18"/>
      <c r="GV342" s="18"/>
      <c r="GW342" s="18"/>
      <c r="GX342" s="18"/>
      <c r="GY342" s="18"/>
      <c r="GZ342" s="18"/>
      <c r="HA342" s="18"/>
      <c r="HB342" s="18"/>
      <c r="HC342" s="18"/>
      <c r="HD342" s="18"/>
      <c r="HE342" s="18"/>
      <c r="HF342" s="18"/>
      <c r="HG342" s="18"/>
      <c r="HH342" s="18"/>
      <c r="HI342" s="18"/>
      <c r="HJ342" s="18"/>
      <c r="HK342" s="18"/>
      <c r="HL342" s="18"/>
      <c r="HM342" s="18"/>
      <c r="HN342" s="18"/>
      <c r="HO342" s="18"/>
      <c r="HP342" s="18"/>
      <c r="HQ342" s="18"/>
      <c r="HR342" s="18"/>
      <c r="HS342" s="18"/>
      <c r="HT342" s="18"/>
      <c r="HU342" s="18"/>
      <c r="HV342" s="18"/>
      <c r="HW342" s="18"/>
      <c r="HX342" s="18"/>
      <c r="HY342" s="18"/>
      <c r="HZ342" s="18"/>
      <c r="IA342" s="18"/>
      <c r="IB342" s="18"/>
      <c r="IC342" s="18"/>
      <c r="ID342" s="18"/>
      <c r="IE342" s="18"/>
      <c r="IF342" s="18"/>
      <c r="IG342" s="18"/>
      <c r="IH342" s="18"/>
      <c r="II342" s="18"/>
      <c r="IJ342" s="18"/>
      <c r="IK342" s="18"/>
      <c r="IL342" s="18"/>
      <c r="IM342" s="18"/>
      <c r="IN342" s="18"/>
      <c r="IO342" s="18"/>
      <c r="IP342" s="18"/>
      <c r="IQ342" s="18"/>
      <c r="IR342" s="18"/>
      <c r="IS342" s="18"/>
      <c r="IT342" s="18"/>
    </row>
    <row r="343" spans="1:254" ht="33.75" x14ac:dyDescent="0.15">
      <c r="A343" s="10" t="s">
        <v>1438</v>
      </c>
      <c r="B343" s="3">
        <v>339</v>
      </c>
      <c r="C343" s="10" t="s">
        <v>15</v>
      </c>
      <c r="D343" s="10" t="s">
        <v>15</v>
      </c>
      <c r="E343" s="10" t="s">
        <v>1412</v>
      </c>
      <c r="F343" s="10" t="s">
        <v>1405</v>
      </c>
      <c r="G343" s="10" t="s">
        <v>1439</v>
      </c>
      <c r="H343" s="10" t="s">
        <v>15</v>
      </c>
      <c r="I343" s="10" t="s">
        <v>149</v>
      </c>
      <c r="J343" s="10" t="s">
        <v>17</v>
      </c>
      <c r="K343" s="10" t="s">
        <v>16</v>
      </c>
      <c r="L343" s="3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  <c r="CJ343" s="18"/>
      <c r="CK343" s="18"/>
      <c r="CL343" s="18"/>
      <c r="CM343" s="18"/>
      <c r="CN343" s="18"/>
      <c r="CO343" s="18"/>
      <c r="CP343" s="18"/>
      <c r="CQ343" s="18"/>
      <c r="CR343" s="18"/>
      <c r="CS343" s="18"/>
      <c r="CT343" s="18"/>
      <c r="CU343" s="18"/>
      <c r="CV343" s="18"/>
      <c r="CW343" s="18"/>
      <c r="CX343" s="18"/>
      <c r="CY343" s="18"/>
      <c r="CZ343" s="18"/>
      <c r="DA343" s="18"/>
      <c r="DB343" s="18"/>
      <c r="DC343" s="18"/>
      <c r="DD343" s="18"/>
      <c r="DE343" s="18"/>
      <c r="DF343" s="18"/>
      <c r="DG343" s="18"/>
      <c r="DH343" s="18"/>
      <c r="DI343" s="18"/>
      <c r="DJ343" s="18"/>
      <c r="DK343" s="18"/>
      <c r="DL343" s="18"/>
      <c r="DM343" s="18"/>
      <c r="DN343" s="18"/>
      <c r="DO343" s="18"/>
      <c r="DP343" s="18"/>
      <c r="DQ343" s="18"/>
      <c r="DR343" s="18"/>
      <c r="DS343" s="18"/>
      <c r="DT343" s="18"/>
      <c r="DU343" s="18"/>
      <c r="DV343" s="18"/>
      <c r="DW343" s="18"/>
      <c r="DX343" s="18"/>
      <c r="DY343" s="18"/>
      <c r="DZ343" s="18"/>
      <c r="EA343" s="18"/>
      <c r="EB343" s="18"/>
      <c r="EC343" s="18"/>
      <c r="ED343" s="18"/>
      <c r="EE343" s="18"/>
      <c r="EF343" s="18"/>
      <c r="EG343" s="18"/>
      <c r="EH343" s="18"/>
      <c r="EI343" s="18"/>
      <c r="EJ343" s="18"/>
      <c r="EK343" s="18"/>
      <c r="EL343" s="18"/>
      <c r="EM343" s="18"/>
      <c r="EN343" s="18"/>
      <c r="EO343" s="18"/>
      <c r="EP343" s="18"/>
      <c r="EQ343" s="18"/>
      <c r="ER343" s="18"/>
      <c r="ES343" s="18"/>
      <c r="ET343" s="18"/>
      <c r="EU343" s="18"/>
      <c r="EV343" s="18"/>
      <c r="EW343" s="18"/>
      <c r="EX343" s="18"/>
      <c r="EY343" s="18"/>
      <c r="EZ343" s="18"/>
      <c r="FA343" s="18"/>
      <c r="FB343" s="18"/>
      <c r="FC343" s="18"/>
      <c r="FD343" s="18"/>
      <c r="FE343" s="18"/>
      <c r="FF343" s="18"/>
      <c r="FG343" s="18"/>
      <c r="FH343" s="18"/>
      <c r="FI343" s="18"/>
      <c r="FJ343" s="18"/>
      <c r="FK343" s="18"/>
      <c r="FL343" s="18"/>
      <c r="FM343" s="18"/>
      <c r="FN343" s="18"/>
      <c r="FO343" s="18"/>
      <c r="FP343" s="18"/>
      <c r="FQ343" s="18"/>
      <c r="FR343" s="18"/>
      <c r="FS343" s="18"/>
      <c r="FT343" s="18"/>
      <c r="FU343" s="18"/>
      <c r="FV343" s="18"/>
      <c r="FW343" s="18"/>
      <c r="FX343" s="18"/>
      <c r="FY343" s="18"/>
      <c r="FZ343" s="18"/>
      <c r="GA343" s="18"/>
      <c r="GB343" s="18"/>
      <c r="GC343" s="18"/>
      <c r="GD343" s="18"/>
      <c r="GE343" s="18"/>
      <c r="GF343" s="18"/>
      <c r="GG343" s="18"/>
      <c r="GH343" s="18"/>
      <c r="GI343" s="18"/>
      <c r="GJ343" s="18"/>
      <c r="GK343" s="18"/>
      <c r="GL343" s="18"/>
      <c r="GM343" s="18"/>
      <c r="GN343" s="18"/>
      <c r="GO343" s="18"/>
      <c r="GP343" s="18"/>
      <c r="GQ343" s="18"/>
      <c r="GR343" s="18"/>
      <c r="GS343" s="18"/>
      <c r="GT343" s="18"/>
      <c r="GU343" s="18"/>
      <c r="GV343" s="18"/>
      <c r="GW343" s="18"/>
      <c r="GX343" s="18"/>
      <c r="GY343" s="18"/>
      <c r="GZ343" s="18"/>
      <c r="HA343" s="18"/>
      <c r="HB343" s="18"/>
      <c r="HC343" s="18"/>
      <c r="HD343" s="18"/>
      <c r="HE343" s="18"/>
      <c r="HF343" s="18"/>
      <c r="HG343" s="18"/>
      <c r="HH343" s="18"/>
      <c r="HI343" s="18"/>
      <c r="HJ343" s="18"/>
      <c r="HK343" s="18"/>
      <c r="HL343" s="18"/>
      <c r="HM343" s="18"/>
      <c r="HN343" s="18"/>
      <c r="HO343" s="18"/>
      <c r="HP343" s="18"/>
      <c r="HQ343" s="18"/>
      <c r="HR343" s="18"/>
      <c r="HS343" s="18"/>
      <c r="HT343" s="18"/>
      <c r="HU343" s="18"/>
      <c r="HV343" s="18"/>
      <c r="HW343" s="18"/>
      <c r="HX343" s="18"/>
      <c r="HY343" s="18"/>
      <c r="HZ343" s="18"/>
      <c r="IA343" s="18"/>
      <c r="IB343" s="18"/>
      <c r="IC343" s="18"/>
      <c r="ID343" s="18"/>
      <c r="IE343" s="18"/>
      <c r="IF343" s="18"/>
      <c r="IG343" s="18"/>
      <c r="IH343" s="18"/>
      <c r="II343" s="18"/>
      <c r="IJ343" s="18"/>
      <c r="IK343" s="18"/>
      <c r="IL343" s="18"/>
      <c r="IM343" s="18"/>
      <c r="IN343" s="18"/>
      <c r="IO343" s="18"/>
      <c r="IP343" s="18"/>
      <c r="IQ343" s="18"/>
      <c r="IR343" s="18"/>
      <c r="IS343" s="18"/>
      <c r="IT343" s="18"/>
    </row>
    <row r="344" spans="1:254" ht="45" x14ac:dyDescent="0.15">
      <c r="A344" s="10" t="s">
        <v>1440</v>
      </c>
      <c r="B344" s="3">
        <v>340</v>
      </c>
      <c r="C344" s="10" t="s">
        <v>1441</v>
      </c>
      <c r="D344" s="10" t="s">
        <v>1442</v>
      </c>
      <c r="E344" s="10" t="s">
        <v>1443</v>
      </c>
      <c r="F344" s="10" t="s">
        <v>1405</v>
      </c>
      <c r="G344" s="10" t="s">
        <v>1444</v>
      </c>
      <c r="H344" s="10" t="s">
        <v>1445</v>
      </c>
      <c r="I344" s="10" t="s">
        <v>1446</v>
      </c>
      <c r="J344" s="10" t="s">
        <v>211</v>
      </c>
      <c r="K344" s="10" t="s">
        <v>16</v>
      </c>
      <c r="L344" s="3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  <c r="CJ344" s="18"/>
      <c r="CK344" s="18"/>
      <c r="CL344" s="18"/>
      <c r="CM344" s="18"/>
      <c r="CN344" s="18"/>
      <c r="CO344" s="18"/>
      <c r="CP344" s="18"/>
      <c r="CQ344" s="18"/>
      <c r="CR344" s="18"/>
      <c r="CS344" s="18"/>
      <c r="CT344" s="18"/>
      <c r="CU344" s="18"/>
      <c r="CV344" s="18"/>
      <c r="CW344" s="18"/>
      <c r="CX344" s="18"/>
      <c r="CY344" s="18"/>
      <c r="CZ344" s="18"/>
      <c r="DA344" s="18"/>
      <c r="DB344" s="18"/>
      <c r="DC344" s="18"/>
      <c r="DD344" s="18"/>
      <c r="DE344" s="18"/>
      <c r="DF344" s="18"/>
      <c r="DG344" s="18"/>
      <c r="DH344" s="18"/>
      <c r="DI344" s="18"/>
      <c r="DJ344" s="18"/>
      <c r="DK344" s="18"/>
      <c r="DL344" s="18"/>
      <c r="DM344" s="18"/>
      <c r="DN344" s="18"/>
      <c r="DO344" s="18"/>
      <c r="DP344" s="18"/>
      <c r="DQ344" s="18"/>
      <c r="DR344" s="18"/>
      <c r="DS344" s="18"/>
      <c r="DT344" s="18"/>
      <c r="DU344" s="18"/>
      <c r="DV344" s="18"/>
      <c r="DW344" s="18"/>
      <c r="DX344" s="18"/>
      <c r="DY344" s="18"/>
      <c r="DZ344" s="18"/>
      <c r="EA344" s="18"/>
      <c r="EB344" s="18"/>
      <c r="EC344" s="18"/>
      <c r="ED344" s="18"/>
      <c r="EE344" s="18"/>
      <c r="EF344" s="18"/>
      <c r="EG344" s="18"/>
      <c r="EH344" s="18"/>
      <c r="EI344" s="18"/>
      <c r="EJ344" s="18"/>
      <c r="EK344" s="18"/>
      <c r="EL344" s="18"/>
      <c r="EM344" s="18"/>
      <c r="EN344" s="18"/>
      <c r="EO344" s="18"/>
      <c r="EP344" s="18"/>
      <c r="EQ344" s="18"/>
      <c r="ER344" s="18"/>
      <c r="ES344" s="18"/>
      <c r="ET344" s="18"/>
      <c r="EU344" s="18"/>
      <c r="EV344" s="18"/>
      <c r="EW344" s="18"/>
      <c r="EX344" s="18"/>
      <c r="EY344" s="18"/>
      <c r="EZ344" s="18"/>
      <c r="FA344" s="18"/>
      <c r="FB344" s="18"/>
      <c r="FC344" s="18"/>
      <c r="FD344" s="18"/>
      <c r="FE344" s="18"/>
      <c r="FF344" s="18"/>
      <c r="FG344" s="18"/>
      <c r="FH344" s="18"/>
      <c r="FI344" s="18"/>
      <c r="FJ344" s="18"/>
      <c r="FK344" s="18"/>
      <c r="FL344" s="18"/>
      <c r="FM344" s="18"/>
      <c r="FN344" s="18"/>
      <c r="FO344" s="18"/>
      <c r="FP344" s="18"/>
      <c r="FQ344" s="18"/>
      <c r="FR344" s="18"/>
      <c r="FS344" s="18"/>
      <c r="FT344" s="18"/>
      <c r="FU344" s="18"/>
      <c r="FV344" s="18"/>
      <c r="FW344" s="18"/>
      <c r="FX344" s="18"/>
      <c r="FY344" s="18"/>
      <c r="FZ344" s="18"/>
      <c r="GA344" s="18"/>
      <c r="GB344" s="18"/>
      <c r="GC344" s="18"/>
      <c r="GD344" s="18"/>
      <c r="GE344" s="18"/>
      <c r="GF344" s="18"/>
      <c r="GG344" s="18"/>
      <c r="GH344" s="18"/>
      <c r="GI344" s="18"/>
      <c r="GJ344" s="18"/>
      <c r="GK344" s="18"/>
      <c r="GL344" s="18"/>
      <c r="GM344" s="18"/>
      <c r="GN344" s="18"/>
      <c r="GO344" s="18"/>
      <c r="GP344" s="18"/>
      <c r="GQ344" s="18"/>
      <c r="GR344" s="18"/>
      <c r="GS344" s="18"/>
      <c r="GT344" s="18"/>
      <c r="GU344" s="18"/>
      <c r="GV344" s="18"/>
      <c r="GW344" s="18"/>
      <c r="GX344" s="18"/>
      <c r="GY344" s="18"/>
      <c r="GZ344" s="18"/>
      <c r="HA344" s="18"/>
      <c r="HB344" s="18"/>
      <c r="HC344" s="18"/>
      <c r="HD344" s="18"/>
      <c r="HE344" s="18"/>
      <c r="HF344" s="18"/>
      <c r="HG344" s="18"/>
      <c r="HH344" s="18"/>
      <c r="HI344" s="18"/>
      <c r="HJ344" s="18"/>
      <c r="HK344" s="18"/>
      <c r="HL344" s="18"/>
      <c r="HM344" s="18"/>
      <c r="HN344" s="18"/>
      <c r="HO344" s="18"/>
      <c r="HP344" s="18"/>
      <c r="HQ344" s="18"/>
      <c r="HR344" s="18"/>
      <c r="HS344" s="18"/>
      <c r="HT344" s="18"/>
      <c r="HU344" s="18"/>
      <c r="HV344" s="18"/>
      <c r="HW344" s="18"/>
      <c r="HX344" s="18"/>
      <c r="HY344" s="18"/>
      <c r="HZ344" s="18"/>
      <c r="IA344" s="18"/>
      <c r="IB344" s="18"/>
      <c r="IC344" s="18"/>
      <c r="ID344" s="18"/>
      <c r="IE344" s="18"/>
      <c r="IF344" s="18"/>
      <c r="IG344" s="18"/>
      <c r="IH344" s="18"/>
      <c r="II344" s="18"/>
      <c r="IJ344" s="18"/>
      <c r="IK344" s="18"/>
      <c r="IL344" s="18"/>
      <c r="IM344" s="18"/>
      <c r="IN344" s="18"/>
      <c r="IO344" s="18"/>
      <c r="IP344" s="18"/>
      <c r="IQ344" s="18"/>
      <c r="IR344" s="18"/>
      <c r="IS344" s="18"/>
      <c r="IT344" s="18"/>
    </row>
    <row r="345" spans="1:254" ht="45" x14ac:dyDescent="0.15">
      <c r="A345" s="10" t="s">
        <v>1447</v>
      </c>
      <c r="B345" s="3">
        <v>341</v>
      </c>
      <c r="C345" s="10" t="s">
        <v>642</v>
      </c>
      <c r="D345" s="10" t="s">
        <v>641</v>
      </c>
      <c r="E345" s="10" t="s">
        <v>1443</v>
      </c>
      <c r="F345" s="10" t="s">
        <v>1405</v>
      </c>
      <c r="G345" s="10" t="s">
        <v>1448</v>
      </c>
      <c r="H345" s="10" t="s">
        <v>1449</v>
      </c>
      <c r="I345" s="10" t="s">
        <v>1450</v>
      </c>
      <c r="J345" s="10" t="s">
        <v>211</v>
      </c>
      <c r="K345" s="10" t="s">
        <v>16</v>
      </c>
      <c r="L345" s="3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  <c r="CJ345" s="18"/>
      <c r="CK345" s="18"/>
      <c r="CL345" s="18"/>
      <c r="CM345" s="18"/>
      <c r="CN345" s="18"/>
      <c r="CO345" s="18"/>
      <c r="CP345" s="18"/>
      <c r="CQ345" s="18"/>
      <c r="CR345" s="18"/>
      <c r="CS345" s="18"/>
      <c r="CT345" s="18"/>
      <c r="CU345" s="18"/>
      <c r="CV345" s="18"/>
      <c r="CW345" s="18"/>
      <c r="CX345" s="18"/>
      <c r="CY345" s="18"/>
      <c r="CZ345" s="18"/>
      <c r="DA345" s="18"/>
      <c r="DB345" s="18"/>
      <c r="DC345" s="18"/>
      <c r="DD345" s="18"/>
      <c r="DE345" s="18"/>
      <c r="DF345" s="18"/>
      <c r="DG345" s="18"/>
      <c r="DH345" s="18"/>
      <c r="DI345" s="18"/>
      <c r="DJ345" s="18"/>
      <c r="DK345" s="18"/>
      <c r="DL345" s="18"/>
      <c r="DM345" s="18"/>
      <c r="DN345" s="18"/>
      <c r="DO345" s="18"/>
      <c r="DP345" s="18"/>
      <c r="DQ345" s="18"/>
      <c r="DR345" s="18"/>
      <c r="DS345" s="18"/>
      <c r="DT345" s="18"/>
      <c r="DU345" s="18"/>
      <c r="DV345" s="18"/>
      <c r="DW345" s="18"/>
      <c r="DX345" s="18"/>
      <c r="DY345" s="18"/>
      <c r="DZ345" s="18"/>
      <c r="EA345" s="18"/>
      <c r="EB345" s="18"/>
      <c r="EC345" s="18"/>
      <c r="ED345" s="18"/>
      <c r="EE345" s="18"/>
      <c r="EF345" s="18"/>
      <c r="EG345" s="18"/>
      <c r="EH345" s="18"/>
      <c r="EI345" s="18"/>
      <c r="EJ345" s="18"/>
      <c r="EK345" s="18"/>
      <c r="EL345" s="18"/>
      <c r="EM345" s="18"/>
      <c r="EN345" s="18"/>
      <c r="EO345" s="18"/>
      <c r="EP345" s="18"/>
      <c r="EQ345" s="18"/>
      <c r="ER345" s="18"/>
      <c r="ES345" s="18"/>
      <c r="ET345" s="18"/>
      <c r="EU345" s="18"/>
      <c r="EV345" s="18"/>
      <c r="EW345" s="18"/>
      <c r="EX345" s="18"/>
      <c r="EY345" s="18"/>
      <c r="EZ345" s="18"/>
      <c r="FA345" s="18"/>
      <c r="FB345" s="18"/>
      <c r="FC345" s="18"/>
      <c r="FD345" s="18"/>
      <c r="FE345" s="18"/>
      <c r="FF345" s="18"/>
      <c r="FG345" s="18"/>
      <c r="FH345" s="18"/>
      <c r="FI345" s="18"/>
      <c r="FJ345" s="18"/>
      <c r="FK345" s="18"/>
      <c r="FL345" s="18"/>
      <c r="FM345" s="18"/>
      <c r="FN345" s="18"/>
      <c r="FO345" s="18"/>
      <c r="FP345" s="18"/>
      <c r="FQ345" s="18"/>
      <c r="FR345" s="18"/>
      <c r="FS345" s="18"/>
      <c r="FT345" s="18"/>
      <c r="FU345" s="18"/>
      <c r="FV345" s="18"/>
      <c r="FW345" s="18"/>
      <c r="FX345" s="18"/>
      <c r="FY345" s="18"/>
      <c r="FZ345" s="18"/>
      <c r="GA345" s="18"/>
      <c r="GB345" s="18"/>
      <c r="GC345" s="18"/>
      <c r="GD345" s="18"/>
      <c r="GE345" s="18"/>
      <c r="GF345" s="18"/>
      <c r="GG345" s="18"/>
      <c r="GH345" s="18"/>
      <c r="GI345" s="18"/>
      <c r="GJ345" s="18"/>
      <c r="GK345" s="18"/>
      <c r="GL345" s="18"/>
      <c r="GM345" s="18"/>
      <c r="GN345" s="18"/>
      <c r="GO345" s="18"/>
      <c r="GP345" s="18"/>
      <c r="GQ345" s="18"/>
      <c r="GR345" s="18"/>
      <c r="GS345" s="18"/>
      <c r="GT345" s="18"/>
      <c r="GU345" s="18"/>
      <c r="GV345" s="18"/>
      <c r="GW345" s="18"/>
      <c r="GX345" s="18"/>
      <c r="GY345" s="18"/>
      <c r="GZ345" s="18"/>
      <c r="HA345" s="18"/>
      <c r="HB345" s="18"/>
      <c r="HC345" s="18"/>
      <c r="HD345" s="18"/>
      <c r="HE345" s="18"/>
      <c r="HF345" s="18"/>
      <c r="HG345" s="18"/>
      <c r="HH345" s="18"/>
      <c r="HI345" s="18"/>
      <c r="HJ345" s="18"/>
      <c r="HK345" s="18"/>
      <c r="HL345" s="18"/>
      <c r="HM345" s="18"/>
      <c r="HN345" s="18"/>
      <c r="HO345" s="18"/>
      <c r="HP345" s="18"/>
      <c r="HQ345" s="18"/>
      <c r="HR345" s="18"/>
      <c r="HS345" s="18"/>
      <c r="HT345" s="18"/>
      <c r="HU345" s="18"/>
      <c r="HV345" s="18"/>
      <c r="HW345" s="18"/>
      <c r="HX345" s="18"/>
      <c r="HY345" s="18"/>
      <c r="HZ345" s="18"/>
      <c r="IA345" s="18"/>
      <c r="IB345" s="18"/>
      <c r="IC345" s="18"/>
      <c r="ID345" s="18"/>
      <c r="IE345" s="18"/>
      <c r="IF345" s="18"/>
      <c r="IG345" s="18"/>
      <c r="IH345" s="18"/>
      <c r="II345" s="18"/>
      <c r="IJ345" s="18"/>
      <c r="IK345" s="18"/>
      <c r="IL345" s="18"/>
      <c r="IM345" s="18"/>
      <c r="IN345" s="18"/>
      <c r="IO345" s="18"/>
      <c r="IP345" s="18"/>
      <c r="IQ345" s="18"/>
      <c r="IR345" s="18"/>
      <c r="IS345" s="18"/>
      <c r="IT345" s="18"/>
    </row>
    <row r="346" spans="1:254" ht="45" x14ac:dyDescent="0.15">
      <c r="A346" s="10" t="s">
        <v>1451</v>
      </c>
      <c r="B346" s="3">
        <v>342</v>
      </c>
      <c r="C346" s="10" t="s">
        <v>1452</v>
      </c>
      <c r="D346" s="10" t="s">
        <v>1453</v>
      </c>
      <c r="E346" s="10" t="s">
        <v>1443</v>
      </c>
      <c r="F346" s="10" t="s">
        <v>1405</v>
      </c>
      <c r="G346" s="10" t="s">
        <v>311</v>
      </c>
      <c r="H346" s="10" t="s">
        <v>961</v>
      </c>
      <c r="I346" s="10" t="s">
        <v>1454</v>
      </c>
      <c r="J346" s="10" t="s">
        <v>114</v>
      </c>
      <c r="K346" s="10" t="s">
        <v>16</v>
      </c>
      <c r="L346" s="3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  <c r="BO346" s="18"/>
      <c r="BP346" s="18"/>
      <c r="BQ346" s="18"/>
      <c r="BR346" s="18"/>
      <c r="BS346" s="18"/>
      <c r="BT346" s="18"/>
      <c r="BU346" s="18"/>
      <c r="BV346" s="18"/>
      <c r="BW346" s="18"/>
      <c r="BX346" s="18"/>
      <c r="BY346" s="18"/>
      <c r="BZ346" s="18"/>
      <c r="CA346" s="18"/>
      <c r="CB346" s="18"/>
      <c r="CC346" s="18"/>
      <c r="CD346" s="18"/>
      <c r="CE346" s="18"/>
      <c r="CF346" s="18"/>
      <c r="CG346" s="18"/>
      <c r="CH346" s="18"/>
      <c r="CI346" s="18"/>
      <c r="CJ346" s="18"/>
      <c r="CK346" s="18"/>
      <c r="CL346" s="18"/>
      <c r="CM346" s="18"/>
      <c r="CN346" s="18"/>
      <c r="CO346" s="18"/>
      <c r="CP346" s="18"/>
      <c r="CQ346" s="18"/>
      <c r="CR346" s="18"/>
      <c r="CS346" s="18"/>
      <c r="CT346" s="18"/>
      <c r="CU346" s="18"/>
      <c r="CV346" s="18"/>
      <c r="CW346" s="18"/>
      <c r="CX346" s="18"/>
      <c r="CY346" s="18"/>
      <c r="CZ346" s="18"/>
      <c r="DA346" s="18"/>
      <c r="DB346" s="18"/>
      <c r="DC346" s="18"/>
      <c r="DD346" s="18"/>
      <c r="DE346" s="18"/>
      <c r="DF346" s="18"/>
      <c r="DG346" s="18"/>
      <c r="DH346" s="18"/>
      <c r="DI346" s="18"/>
      <c r="DJ346" s="18"/>
      <c r="DK346" s="18"/>
      <c r="DL346" s="18"/>
      <c r="DM346" s="18"/>
      <c r="DN346" s="18"/>
      <c r="DO346" s="18"/>
      <c r="DP346" s="18"/>
      <c r="DQ346" s="18"/>
      <c r="DR346" s="18"/>
      <c r="DS346" s="18"/>
      <c r="DT346" s="18"/>
      <c r="DU346" s="18"/>
      <c r="DV346" s="18"/>
      <c r="DW346" s="18"/>
      <c r="DX346" s="18"/>
      <c r="DY346" s="18"/>
      <c r="DZ346" s="18"/>
      <c r="EA346" s="18"/>
      <c r="EB346" s="18"/>
      <c r="EC346" s="18"/>
      <c r="ED346" s="18"/>
      <c r="EE346" s="18"/>
      <c r="EF346" s="18"/>
      <c r="EG346" s="18"/>
      <c r="EH346" s="18"/>
      <c r="EI346" s="18"/>
      <c r="EJ346" s="18"/>
      <c r="EK346" s="18"/>
      <c r="EL346" s="18"/>
      <c r="EM346" s="18"/>
      <c r="EN346" s="18"/>
      <c r="EO346" s="18"/>
      <c r="EP346" s="18"/>
      <c r="EQ346" s="18"/>
      <c r="ER346" s="18"/>
      <c r="ES346" s="18"/>
      <c r="ET346" s="18"/>
      <c r="EU346" s="18"/>
      <c r="EV346" s="18"/>
      <c r="EW346" s="18"/>
      <c r="EX346" s="18"/>
      <c r="EY346" s="18"/>
      <c r="EZ346" s="18"/>
      <c r="FA346" s="18"/>
      <c r="FB346" s="18"/>
      <c r="FC346" s="18"/>
      <c r="FD346" s="18"/>
      <c r="FE346" s="18"/>
      <c r="FF346" s="18"/>
      <c r="FG346" s="18"/>
      <c r="FH346" s="18"/>
      <c r="FI346" s="18"/>
      <c r="FJ346" s="18"/>
      <c r="FK346" s="18"/>
      <c r="FL346" s="18"/>
      <c r="FM346" s="18"/>
      <c r="FN346" s="18"/>
      <c r="FO346" s="18"/>
      <c r="FP346" s="18"/>
      <c r="FQ346" s="18"/>
      <c r="FR346" s="18"/>
      <c r="FS346" s="18"/>
      <c r="FT346" s="18"/>
      <c r="FU346" s="18"/>
      <c r="FV346" s="18"/>
      <c r="FW346" s="18"/>
      <c r="FX346" s="18"/>
      <c r="FY346" s="18"/>
      <c r="FZ346" s="18"/>
      <c r="GA346" s="18"/>
      <c r="GB346" s="18"/>
      <c r="GC346" s="18"/>
      <c r="GD346" s="18"/>
      <c r="GE346" s="18"/>
      <c r="GF346" s="18"/>
      <c r="GG346" s="18"/>
      <c r="GH346" s="18"/>
      <c r="GI346" s="18"/>
      <c r="GJ346" s="18"/>
      <c r="GK346" s="18"/>
      <c r="GL346" s="18"/>
      <c r="GM346" s="18"/>
      <c r="GN346" s="18"/>
      <c r="GO346" s="18"/>
      <c r="GP346" s="18"/>
      <c r="GQ346" s="18"/>
      <c r="GR346" s="18"/>
      <c r="GS346" s="18"/>
      <c r="GT346" s="18"/>
      <c r="GU346" s="18"/>
      <c r="GV346" s="18"/>
      <c r="GW346" s="18"/>
      <c r="GX346" s="18"/>
      <c r="GY346" s="18"/>
      <c r="GZ346" s="18"/>
      <c r="HA346" s="18"/>
      <c r="HB346" s="18"/>
      <c r="HC346" s="18"/>
      <c r="HD346" s="18"/>
      <c r="HE346" s="18"/>
      <c r="HF346" s="18"/>
      <c r="HG346" s="18"/>
      <c r="HH346" s="18"/>
      <c r="HI346" s="18"/>
      <c r="HJ346" s="18"/>
      <c r="HK346" s="18"/>
      <c r="HL346" s="18"/>
      <c r="HM346" s="18"/>
      <c r="HN346" s="18"/>
      <c r="HO346" s="18"/>
      <c r="HP346" s="18"/>
      <c r="HQ346" s="18"/>
      <c r="HR346" s="18"/>
      <c r="HS346" s="18"/>
      <c r="HT346" s="18"/>
      <c r="HU346" s="18"/>
      <c r="HV346" s="18"/>
      <c r="HW346" s="18"/>
      <c r="HX346" s="18"/>
      <c r="HY346" s="18"/>
      <c r="HZ346" s="18"/>
      <c r="IA346" s="18"/>
      <c r="IB346" s="18"/>
      <c r="IC346" s="18"/>
      <c r="ID346" s="18"/>
      <c r="IE346" s="18"/>
      <c r="IF346" s="18"/>
      <c r="IG346" s="18"/>
      <c r="IH346" s="18"/>
      <c r="II346" s="18"/>
      <c r="IJ346" s="18"/>
      <c r="IK346" s="18"/>
      <c r="IL346" s="18"/>
      <c r="IM346" s="18"/>
      <c r="IN346" s="18"/>
      <c r="IO346" s="18"/>
      <c r="IP346" s="18"/>
      <c r="IQ346" s="18"/>
      <c r="IR346" s="18"/>
      <c r="IS346" s="18"/>
      <c r="IT346" s="18"/>
    </row>
    <row r="347" spans="1:254" ht="45" x14ac:dyDescent="0.15">
      <c r="A347" s="10" t="s">
        <v>1455</v>
      </c>
      <c r="B347" s="3">
        <v>343</v>
      </c>
      <c r="C347" s="10" t="s">
        <v>1456</v>
      </c>
      <c r="D347" s="10" t="s">
        <v>1457</v>
      </c>
      <c r="E347" s="10" t="s">
        <v>1458</v>
      </c>
      <c r="F347" s="10" t="s">
        <v>1405</v>
      </c>
      <c r="G347" s="10" t="s">
        <v>1459</v>
      </c>
      <c r="H347" s="10" t="s">
        <v>396</v>
      </c>
      <c r="I347" s="10" t="s">
        <v>1460</v>
      </c>
      <c r="J347" s="10" t="s">
        <v>107</v>
      </c>
      <c r="K347" s="10" t="s">
        <v>16</v>
      </c>
      <c r="L347" s="3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  <c r="BO347" s="18"/>
      <c r="BP347" s="18"/>
      <c r="BQ347" s="18"/>
      <c r="BR347" s="18"/>
      <c r="BS347" s="18"/>
      <c r="BT347" s="18"/>
      <c r="BU347" s="18"/>
      <c r="BV347" s="18"/>
      <c r="BW347" s="18"/>
      <c r="BX347" s="18"/>
      <c r="BY347" s="18"/>
      <c r="BZ347" s="18"/>
      <c r="CA347" s="18"/>
      <c r="CB347" s="18"/>
      <c r="CC347" s="18"/>
      <c r="CD347" s="18"/>
      <c r="CE347" s="18"/>
      <c r="CF347" s="18"/>
      <c r="CG347" s="18"/>
      <c r="CH347" s="18"/>
      <c r="CI347" s="18"/>
      <c r="CJ347" s="18"/>
      <c r="CK347" s="18"/>
      <c r="CL347" s="18"/>
      <c r="CM347" s="18"/>
      <c r="CN347" s="18"/>
      <c r="CO347" s="18"/>
      <c r="CP347" s="18"/>
      <c r="CQ347" s="18"/>
      <c r="CR347" s="18"/>
      <c r="CS347" s="18"/>
      <c r="CT347" s="18"/>
      <c r="CU347" s="18"/>
      <c r="CV347" s="18"/>
      <c r="CW347" s="18"/>
      <c r="CX347" s="18"/>
      <c r="CY347" s="18"/>
      <c r="CZ347" s="18"/>
      <c r="DA347" s="18"/>
      <c r="DB347" s="18"/>
      <c r="DC347" s="18"/>
      <c r="DD347" s="18"/>
      <c r="DE347" s="18"/>
      <c r="DF347" s="18"/>
      <c r="DG347" s="18"/>
      <c r="DH347" s="18"/>
      <c r="DI347" s="18"/>
      <c r="DJ347" s="18"/>
      <c r="DK347" s="18"/>
      <c r="DL347" s="18"/>
      <c r="DM347" s="18"/>
      <c r="DN347" s="18"/>
      <c r="DO347" s="18"/>
      <c r="DP347" s="18"/>
      <c r="DQ347" s="18"/>
      <c r="DR347" s="18"/>
      <c r="DS347" s="18"/>
      <c r="DT347" s="18"/>
      <c r="DU347" s="18"/>
      <c r="DV347" s="18"/>
      <c r="DW347" s="18"/>
      <c r="DX347" s="18"/>
      <c r="DY347" s="18"/>
      <c r="DZ347" s="18"/>
      <c r="EA347" s="18"/>
      <c r="EB347" s="18"/>
      <c r="EC347" s="18"/>
      <c r="ED347" s="18"/>
      <c r="EE347" s="18"/>
      <c r="EF347" s="18"/>
      <c r="EG347" s="18"/>
      <c r="EH347" s="18"/>
      <c r="EI347" s="18"/>
      <c r="EJ347" s="18"/>
      <c r="EK347" s="18"/>
      <c r="EL347" s="18"/>
      <c r="EM347" s="18"/>
      <c r="EN347" s="18"/>
      <c r="EO347" s="18"/>
      <c r="EP347" s="18"/>
      <c r="EQ347" s="18"/>
      <c r="ER347" s="18"/>
      <c r="ES347" s="18"/>
      <c r="ET347" s="18"/>
      <c r="EU347" s="18"/>
      <c r="EV347" s="18"/>
      <c r="EW347" s="18"/>
      <c r="EX347" s="18"/>
      <c r="EY347" s="18"/>
      <c r="EZ347" s="18"/>
      <c r="FA347" s="18"/>
      <c r="FB347" s="18"/>
      <c r="FC347" s="18"/>
      <c r="FD347" s="18"/>
      <c r="FE347" s="18"/>
      <c r="FF347" s="18"/>
      <c r="FG347" s="18"/>
      <c r="FH347" s="18"/>
      <c r="FI347" s="18"/>
      <c r="FJ347" s="18"/>
      <c r="FK347" s="18"/>
      <c r="FL347" s="18"/>
      <c r="FM347" s="18"/>
      <c r="FN347" s="18"/>
      <c r="FO347" s="18"/>
      <c r="FP347" s="18"/>
      <c r="FQ347" s="18"/>
      <c r="FR347" s="18"/>
      <c r="FS347" s="18"/>
      <c r="FT347" s="18"/>
      <c r="FU347" s="18"/>
      <c r="FV347" s="18"/>
      <c r="FW347" s="18"/>
      <c r="FX347" s="18"/>
      <c r="FY347" s="18"/>
      <c r="FZ347" s="18"/>
      <c r="GA347" s="18"/>
      <c r="GB347" s="18"/>
      <c r="GC347" s="18"/>
      <c r="GD347" s="18"/>
      <c r="GE347" s="18"/>
      <c r="GF347" s="18"/>
      <c r="GG347" s="18"/>
      <c r="GH347" s="18"/>
      <c r="GI347" s="18"/>
      <c r="GJ347" s="18"/>
      <c r="GK347" s="18"/>
      <c r="GL347" s="18"/>
      <c r="GM347" s="18"/>
      <c r="GN347" s="18"/>
      <c r="GO347" s="18"/>
      <c r="GP347" s="18"/>
      <c r="GQ347" s="18"/>
      <c r="GR347" s="18"/>
      <c r="GS347" s="18"/>
      <c r="GT347" s="18"/>
      <c r="GU347" s="18"/>
      <c r="GV347" s="18"/>
      <c r="GW347" s="18"/>
      <c r="GX347" s="18"/>
      <c r="GY347" s="18"/>
      <c r="GZ347" s="18"/>
      <c r="HA347" s="18"/>
      <c r="HB347" s="18"/>
      <c r="HC347" s="18"/>
      <c r="HD347" s="18"/>
      <c r="HE347" s="18"/>
      <c r="HF347" s="18"/>
      <c r="HG347" s="18"/>
      <c r="HH347" s="18"/>
      <c r="HI347" s="18"/>
      <c r="HJ347" s="18"/>
      <c r="HK347" s="18"/>
      <c r="HL347" s="18"/>
      <c r="HM347" s="18"/>
      <c r="HN347" s="18"/>
      <c r="HO347" s="18"/>
      <c r="HP347" s="18"/>
      <c r="HQ347" s="18"/>
      <c r="HR347" s="18"/>
      <c r="HS347" s="18"/>
      <c r="HT347" s="18"/>
      <c r="HU347" s="18"/>
      <c r="HV347" s="18"/>
      <c r="HW347" s="18"/>
      <c r="HX347" s="18"/>
      <c r="HY347" s="18"/>
      <c r="HZ347" s="18"/>
      <c r="IA347" s="18"/>
      <c r="IB347" s="18"/>
      <c r="IC347" s="18"/>
      <c r="ID347" s="18"/>
      <c r="IE347" s="18"/>
      <c r="IF347" s="18"/>
      <c r="IG347" s="18"/>
      <c r="IH347" s="18"/>
      <c r="II347" s="18"/>
      <c r="IJ347" s="18"/>
      <c r="IK347" s="18"/>
      <c r="IL347" s="18"/>
      <c r="IM347" s="18"/>
      <c r="IN347" s="18"/>
      <c r="IO347" s="18"/>
      <c r="IP347" s="18"/>
      <c r="IQ347" s="18"/>
      <c r="IR347" s="18"/>
      <c r="IS347" s="18"/>
      <c r="IT347" s="18"/>
    </row>
    <row r="348" spans="1:254" ht="33.75" x14ac:dyDescent="0.15">
      <c r="A348" s="10" t="s">
        <v>1461</v>
      </c>
      <c r="B348" s="3">
        <v>344</v>
      </c>
      <c r="C348" s="10" t="s">
        <v>1462</v>
      </c>
      <c r="D348" s="10" t="s">
        <v>1463</v>
      </c>
      <c r="E348" s="10" t="s">
        <v>1464</v>
      </c>
      <c r="F348" s="10" t="s">
        <v>1405</v>
      </c>
      <c r="G348" s="10" t="s">
        <v>199</v>
      </c>
      <c r="H348" s="10" t="s">
        <v>198</v>
      </c>
      <c r="I348" s="10" t="s">
        <v>1178</v>
      </c>
      <c r="J348" s="10" t="s">
        <v>107</v>
      </c>
      <c r="K348" s="10" t="s">
        <v>16</v>
      </c>
      <c r="L348" s="3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8"/>
      <c r="CK348" s="18"/>
      <c r="CL348" s="18"/>
      <c r="CM348" s="18"/>
      <c r="CN348" s="18"/>
      <c r="CO348" s="18"/>
      <c r="CP348" s="18"/>
      <c r="CQ348" s="18"/>
      <c r="CR348" s="18"/>
      <c r="CS348" s="18"/>
      <c r="CT348" s="18"/>
      <c r="CU348" s="18"/>
      <c r="CV348" s="18"/>
      <c r="CW348" s="18"/>
      <c r="CX348" s="18"/>
      <c r="CY348" s="18"/>
      <c r="CZ348" s="18"/>
      <c r="DA348" s="18"/>
      <c r="DB348" s="18"/>
      <c r="DC348" s="18"/>
      <c r="DD348" s="18"/>
      <c r="DE348" s="18"/>
      <c r="DF348" s="18"/>
      <c r="DG348" s="18"/>
      <c r="DH348" s="18"/>
      <c r="DI348" s="18"/>
      <c r="DJ348" s="18"/>
      <c r="DK348" s="18"/>
      <c r="DL348" s="18"/>
      <c r="DM348" s="18"/>
      <c r="DN348" s="18"/>
      <c r="DO348" s="18"/>
      <c r="DP348" s="18"/>
      <c r="DQ348" s="18"/>
      <c r="DR348" s="18"/>
      <c r="DS348" s="18"/>
      <c r="DT348" s="18"/>
      <c r="DU348" s="18"/>
      <c r="DV348" s="18"/>
      <c r="DW348" s="18"/>
      <c r="DX348" s="18"/>
      <c r="DY348" s="18"/>
      <c r="DZ348" s="18"/>
      <c r="EA348" s="18"/>
      <c r="EB348" s="18"/>
      <c r="EC348" s="18"/>
      <c r="ED348" s="18"/>
      <c r="EE348" s="18"/>
      <c r="EF348" s="18"/>
      <c r="EG348" s="18"/>
      <c r="EH348" s="18"/>
      <c r="EI348" s="18"/>
      <c r="EJ348" s="18"/>
      <c r="EK348" s="18"/>
      <c r="EL348" s="18"/>
      <c r="EM348" s="18"/>
      <c r="EN348" s="18"/>
      <c r="EO348" s="18"/>
      <c r="EP348" s="18"/>
      <c r="EQ348" s="18"/>
      <c r="ER348" s="18"/>
      <c r="ES348" s="18"/>
      <c r="ET348" s="18"/>
      <c r="EU348" s="18"/>
      <c r="EV348" s="18"/>
      <c r="EW348" s="18"/>
      <c r="EX348" s="18"/>
      <c r="EY348" s="18"/>
      <c r="EZ348" s="18"/>
      <c r="FA348" s="18"/>
      <c r="FB348" s="18"/>
      <c r="FC348" s="18"/>
      <c r="FD348" s="18"/>
      <c r="FE348" s="18"/>
      <c r="FF348" s="18"/>
      <c r="FG348" s="18"/>
      <c r="FH348" s="18"/>
      <c r="FI348" s="18"/>
      <c r="FJ348" s="18"/>
      <c r="FK348" s="18"/>
      <c r="FL348" s="18"/>
      <c r="FM348" s="18"/>
      <c r="FN348" s="18"/>
      <c r="FO348" s="18"/>
      <c r="FP348" s="18"/>
      <c r="FQ348" s="18"/>
      <c r="FR348" s="18"/>
      <c r="FS348" s="18"/>
      <c r="FT348" s="18"/>
      <c r="FU348" s="18"/>
      <c r="FV348" s="18"/>
      <c r="FW348" s="18"/>
      <c r="FX348" s="18"/>
      <c r="FY348" s="18"/>
      <c r="FZ348" s="18"/>
      <c r="GA348" s="18"/>
      <c r="GB348" s="18"/>
      <c r="GC348" s="18"/>
      <c r="GD348" s="18"/>
      <c r="GE348" s="18"/>
      <c r="GF348" s="18"/>
      <c r="GG348" s="18"/>
      <c r="GH348" s="18"/>
      <c r="GI348" s="18"/>
      <c r="GJ348" s="18"/>
      <c r="GK348" s="18"/>
      <c r="GL348" s="18"/>
      <c r="GM348" s="18"/>
      <c r="GN348" s="18"/>
      <c r="GO348" s="18"/>
      <c r="GP348" s="18"/>
      <c r="GQ348" s="18"/>
      <c r="GR348" s="18"/>
      <c r="GS348" s="18"/>
      <c r="GT348" s="18"/>
      <c r="GU348" s="18"/>
      <c r="GV348" s="18"/>
      <c r="GW348" s="18"/>
      <c r="GX348" s="18"/>
      <c r="GY348" s="18"/>
      <c r="GZ348" s="18"/>
      <c r="HA348" s="18"/>
      <c r="HB348" s="18"/>
      <c r="HC348" s="18"/>
      <c r="HD348" s="18"/>
      <c r="HE348" s="18"/>
      <c r="HF348" s="18"/>
      <c r="HG348" s="18"/>
      <c r="HH348" s="18"/>
      <c r="HI348" s="18"/>
      <c r="HJ348" s="18"/>
      <c r="HK348" s="18"/>
      <c r="HL348" s="18"/>
      <c r="HM348" s="18"/>
      <c r="HN348" s="18"/>
      <c r="HO348" s="18"/>
      <c r="HP348" s="18"/>
      <c r="HQ348" s="18"/>
      <c r="HR348" s="18"/>
      <c r="HS348" s="18"/>
      <c r="HT348" s="18"/>
      <c r="HU348" s="18"/>
      <c r="HV348" s="18"/>
      <c r="HW348" s="18"/>
      <c r="HX348" s="18"/>
      <c r="HY348" s="18"/>
      <c r="HZ348" s="18"/>
      <c r="IA348" s="18"/>
      <c r="IB348" s="18"/>
      <c r="IC348" s="18"/>
      <c r="ID348" s="18"/>
      <c r="IE348" s="18"/>
      <c r="IF348" s="18"/>
      <c r="IG348" s="18"/>
      <c r="IH348" s="18"/>
      <c r="II348" s="18"/>
      <c r="IJ348" s="18"/>
      <c r="IK348" s="18"/>
      <c r="IL348" s="18"/>
      <c r="IM348" s="18"/>
      <c r="IN348" s="18"/>
      <c r="IO348" s="18"/>
      <c r="IP348" s="18"/>
      <c r="IQ348" s="18"/>
      <c r="IR348" s="18"/>
      <c r="IS348" s="18"/>
      <c r="IT348" s="18"/>
    </row>
    <row r="349" spans="1:254" ht="45" x14ac:dyDescent="0.15">
      <c r="A349" s="10" t="s">
        <v>1465</v>
      </c>
      <c r="B349" s="3">
        <v>345</v>
      </c>
      <c r="C349" s="10" t="s">
        <v>1466</v>
      </c>
      <c r="D349" s="10" t="s">
        <v>1372</v>
      </c>
      <c r="E349" s="10" t="s">
        <v>1458</v>
      </c>
      <c r="F349" s="10" t="s">
        <v>1405</v>
      </c>
      <c r="G349" s="10" t="s">
        <v>1467</v>
      </c>
      <c r="H349" s="10" t="s">
        <v>1468</v>
      </c>
      <c r="I349" s="10" t="s">
        <v>1144</v>
      </c>
      <c r="J349" s="10" t="s">
        <v>73</v>
      </c>
      <c r="K349" s="10" t="s">
        <v>16</v>
      </c>
      <c r="L349" s="3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  <c r="BO349" s="18"/>
      <c r="BP349" s="18"/>
      <c r="BQ349" s="18"/>
      <c r="BR349" s="18"/>
      <c r="BS349" s="18"/>
      <c r="BT349" s="18"/>
      <c r="BU349" s="18"/>
      <c r="BV349" s="18"/>
      <c r="BW349" s="18"/>
      <c r="BX349" s="18"/>
      <c r="BY349" s="18"/>
      <c r="BZ349" s="18"/>
      <c r="CA349" s="18"/>
      <c r="CB349" s="18"/>
      <c r="CC349" s="18"/>
      <c r="CD349" s="18"/>
      <c r="CE349" s="18"/>
      <c r="CF349" s="18"/>
      <c r="CG349" s="18"/>
      <c r="CH349" s="18"/>
      <c r="CI349" s="18"/>
      <c r="CJ349" s="18"/>
      <c r="CK349" s="18"/>
      <c r="CL349" s="18"/>
      <c r="CM349" s="18"/>
      <c r="CN349" s="18"/>
      <c r="CO349" s="18"/>
      <c r="CP349" s="18"/>
      <c r="CQ349" s="18"/>
      <c r="CR349" s="18"/>
      <c r="CS349" s="18"/>
      <c r="CT349" s="18"/>
      <c r="CU349" s="18"/>
      <c r="CV349" s="18"/>
      <c r="CW349" s="18"/>
      <c r="CX349" s="18"/>
      <c r="CY349" s="18"/>
      <c r="CZ349" s="18"/>
      <c r="DA349" s="18"/>
      <c r="DB349" s="18"/>
      <c r="DC349" s="18"/>
      <c r="DD349" s="18"/>
      <c r="DE349" s="18"/>
      <c r="DF349" s="18"/>
      <c r="DG349" s="18"/>
      <c r="DH349" s="18"/>
      <c r="DI349" s="18"/>
      <c r="DJ349" s="18"/>
      <c r="DK349" s="18"/>
      <c r="DL349" s="18"/>
      <c r="DM349" s="18"/>
      <c r="DN349" s="18"/>
      <c r="DO349" s="18"/>
      <c r="DP349" s="18"/>
      <c r="DQ349" s="18"/>
      <c r="DR349" s="18"/>
      <c r="DS349" s="18"/>
      <c r="DT349" s="18"/>
      <c r="DU349" s="18"/>
      <c r="DV349" s="18"/>
      <c r="DW349" s="18"/>
      <c r="DX349" s="18"/>
      <c r="DY349" s="18"/>
      <c r="DZ349" s="18"/>
      <c r="EA349" s="18"/>
      <c r="EB349" s="18"/>
      <c r="EC349" s="18"/>
      <c r="ED349" s="18"/>
      <c r="EE349" s="18"/>
      <c r="EF349" s="18"/>
      <c r="EG349" s="18"/>
      <c r="EH349" s="18"/>
      <c r="EI349" s="18"/>
      <c r="EJ349" s="18"/>
      <c r="EK349" s="18"/>
      <c r="EL349" s="18"/>
      <c r="EM349" s="18"/>
      <c r="EN349" s="18"/>
      <c r="EO349" s="18"/>
      <c r="EP349" s="18"/>
      <c r="EQ349" s="18"/>
      <c r="ER349" s="18"/>
      <c r="ES349" s="18"/>
      <c r="ET349" s="18"/>
      <c r="EU349" s="18"/>
      <c r="EV349" s="18"/>
      <c r="EW349" s="18"/>
      <c r="EX349" s="18"/>
      <c r="EY349" s="18"/>
      <c r="EZ349" s="18"/>
      <c r="FA349" s="18"/>
      <c r="FB349" s="18"/>
      <c r="FC349" s="18"/>
      <c r="FD349" s="18"/>
      <c r="FE349" s="18"/>
      <c r="FF349" s="18"/>
      <c r="FG349" s="18"/>
      <c r="FH349" s="18"/>
      <c r="FI349" s="18"/>
      <c r="FJ349" s="18"/>
      <c r="FK349" s="18"/>
      <c r="FL349" s="18"/>
      <c r="FM349" s="18"/>
      <c r="FN349" s="18"/>
      <c r="FO349" s="18"/>
      <c r="FP349" s="18"/>
      <c r="FQ349" s="18"/>
      <c r="FR349" s="18"/>
      <c r="FS349" s="18"/>
      <c r="FT349" s="18"/>
      <c r="FU349" s="18"/>
      <c r="FV349" s="18"/>
      <c r="FW349" s="18"/>
      <c r="FX349" s="18"/>
      <c r="FY349" s="18"/>
      <c r="FZ349" s="18"/>
      <c r="GA349" s="18"/>
      <c r="GB349" s="18"/>
      <c r="GC349" s="18"/>
      <c r="GD349" s="18"/>
      <c r="GE349" s="18"/>
      <c r="GF349" s="18"/>
      <c r="GG349" s="18"/>
      <c r="GH349" s="18"/>
      <c r="GI349" s="18"/>
      <c r="GJ349" s="18"/>
      <c r="GK349" s="18"/>
      <c r="GL349" s="18"/>
      <c r="GM349" s="18"/>
      <c r="GN349" s="18"/>
      <c r="GO349" s="18"/>
      <c r="GP349" s="18"/>
      <c r="GQ349" s="18"/>
      <c r="GR349" s="18"/>
      <c r="GS349" s="18"/>
      <c r="GT349" s="18"/>
      <c r="GU349" s="18"/>
      <c r="GV349" s="18"/>
      <c r="GW349" s="18"/>
      <c r="GX349" s="18"/>
      <c r="GY349" s="18"/>
      <c r="GZ349" s="18"/>
      <c r="HA349" s="18"/>
      <c r="HB349" s="18"/>
      <c r="HC349" s="18"/>
      <c r="HD349" s="18"/>
      <c r="HE349" s="18"/>
      <c r="HF349" s="18"/>
      <c r="HG349" s="18"/>
      <c r="HH349" s="18"/>
      <c r="HI349" s="18"/>
      <c r="HJ349" s="18"/>
      <c r="HK349" s="18"/>
      <c r="HL349" s="18"/>
      <c r="HM349" s="18"/>
      <c r="HN349" s="18"/>
      <c r="HO349" s="18"/>
      <c r="HP349" s="18"/>
      <c r="HQ349" s="18"/>
      <c r="HR349" s="18"/>
      <c r="HS349" s="18"/>
      <c r="HT349" s="18"/>
      <c r="HU349" s="18"/>
      <c r="HV349" s="18"/>
      <c r="HW349" s="18"/>
      <c r="HX349" s="18"/>
      <c r="HY349" s="18"/>
      <c r="HZ349" s="18"/>
      <c r="IA349" s="18"/>
      <c r="IB349" s="18"/>
      <c r="IC349" s="18"/>
      <c r="ID349" s="18"/>
      <c r="IE349" s="18"/>
      <c r="IF349" s="18"/>
      <c r="IG349" s="18"/>
      <c r="IH349" s="18"/>
      <c r="II349" s="18"/>
      <c r="IJ349" s="18"/>
      <c r="IK349" s="18"/>
      <c r="IL349" s="18"/>
      <c r="IM349" s="18"/>
      <c r="IN349" s="18"/>
      <c r="IO349" s="18"/>
      <c r="IP349" s="18"/>
      <c r="IQ349" s="18"/>
      <c r="IR349" s="18"/>
      <c r="IS349" s="18"/>
      <c r="IT349" s="18"/>
    </row>
    <row r="350" spans="1:254" ht="33.75" x14ac:dyDescent="0.15">
      <c r="A350" s="10" t="s">
        <v>1469</v>
      </c>
      <c r="B350" s="3">
        <v>346</v>
      </c>
      <c r="C350" s="10" t="s">
        <v>699</v>
      </c>
      <c r="D350" s="10" t="s">
        <v>698</v>
      </c>
      <c r="E350" s="10" t="s">
        <v>1458</v>
      </c>
      <c r="F350" s="10" t="s">
        <v>1405</v>
      </c>
      <c r="G350" s="10" t="s">
        <v>1470</v>
      </c>
      <c r="H350" s="10" t="s">
        <v>1471</v>
      </c>
      <c r="I350" s="10" t="s">
        <v>1472</v>
      </c>
      <c r="J350" s="10" t="s">
        <v>55</v>
      </c>
      <c r="K350" s="10" t="s">
        <v>16</v>
      </c>
      <c r="L350" s="3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18"/>
      <c r="BS350" s="18"/>
      <c r="BT350" s="18"/>
      <c r="BU350" s="18"/>
      <c r="BV350" s="18"/>
      <c r="BW350" s="18"/>
      <c r="BX350" s="18"/>
      <c r="BY350" s="18"/>
      <c r="BZ350" s="18"/>
      <c r="CA350" s="18"/>
      <c r="CB350" s="18"/>
      <c r="CC350" s="18"/>
      <c r="CD350" s="18"/>
      <c r="CE350" s="18"/>
      <c r="CF350" s="18"/>
      <c r="CG350" s="18"/>
      <c r="CH350" s="18"/>
      <c r="CI350" s="18"/>
      <c r="CJ350" s="18"/>
      <c r="CK350" s="18"/>
      <c r="CL350" s="18"/>
      <c r="CM350" s="18"/>
      <c r="CN350" s="18"/>
      <c r="CO350" s="18"/>
      <c r="CP350" s="18"/>
      <c r="CQ350" s="18"/>
      <c r="CR350" s="18"/>
      <c r="CS350" s="18"/>
      <c r="CT350" s="18"/>
      <c r="CU350" s="18"/>
      <c r="CV350" s="18"/>
      <c r="CW350" s="18"/>
      <c r="CX350" s="18"/>
      <c r="CY350" s="18"/>
      <c r="CZ350" s="18"/>
      <c r="DA350" s="18"/>
      <c r="DB350" s="18"/>
      <c r="DC350" s="18"/>
      <c r="DD350" s="18"/>
      <c r="DE350" s="18"/>
      <c r="DF350" s="18"/>
      <c r="DG350" s="18"/>
      <c r="DH350" s="18"/>
      <c r="DI350" s="18"/>
      <c r="DJ350" s="18"/>
      <c r="DK350" s="18"/>
      <c r="DL350" s="18"/>
      <c r="DM350" s="18"/>
      <c r="DN350" s="18"/>
      <c r="DO350" s="18"/>
      <c r="DP350" s="18"/>
      <c r="DQ350" s="18"/>
      <c r="DR350" s="18"/>
      <c r="DS350" s="18"/>
      <c r="DT350" s="18"/>
      <c r="DU350" s="18"/>
      <c r="DV350" s="18"/>
      <c r="DW350" s="18"/>
      <c r="DX350" s="18"/>
      <c r="DY350" s="18"/>
      <c r="DZ350" s="18"/>
      <c r="EA350" s="18"/>
      <c r="EB350" s="18"/>
      <c r="EC350" s="18"/>
      <c r="ED350" s="18"/>
      <c r="EE350" s="18"/>
      <c r="EF350" s="18"/>
      <c r="EG350" s="18"/>
      <c r="EH350" s="18"/>
      <c r="EI350" s="18"/>
      <c r="EJ350" s="18"/>
      <c r="EK350" s="18"/>
      <c r="EL350" s="18"/>
      <c r="EM350" s="18"/>
      <c r="EN350" s="18"/>
      <c r="EO350" s="18"/>
      <c r="EP350" s="18"/>
      <c r="EQ350" s="18"/>
      <c r="ER350" s="18"/>
      <c r="ES350" s="18"/>
      <c r="ET350" s="18"/>
      <c r="EU350" s="18"/>
      <c r="EV350" s="18"/>
      <c r="EW350" s="18"/>
      <c r="EX350" s="18"/>
      <c r="EY350" s="18"/>
      <c r="EZ350" s="18"/>
      <c r="FA350" s="18"/>
      <c r="FB350" s="18"/>
      <c r="FC350" s="18"/>
      <c r="FD350" s="18"/>
      <c r="FE350" s="18"/>
      <c r="FF350" s="18"/>
      <c r="FG350" s="18"/>
      <c r="FH350" s="18"/>
      <c r="FI350" s="18"/>
      <c r="FJ350" s="18"/>
      <c r="FK350" s="18"/>
      <c r="FL350" s="18"/>
      <c r="FM350" s="18"/>
      <c r="FN350" s="18"/>
      <c r="FO350" s="18"/>
      <c r="FP350" s="18"/>
      <c r="FQ350" s="18"/>
      <c r="FR350" s="18"/>
      <c r="FS350" s="18"/>
      <c r="FT350" s="18"/>
      <c r="FU350" s="18"/>
      <c r="FV350" s="18"/>
      <c r="FW350" s="18"/>
      <c r="FX350" s="18"/>
      <c r="FY350" s="18"/>
      <c r="FZ350" s="18"/>
      <c r="GA350" s="18"/>
      <c r="GB350" s="18"/>
      <c r="GC350" s="18"/>
      <c r="GD350" s="18"/>
      <c r="GE350" s="18"/>
      <c r="GF350" s="18"/>
      <c r="GG350" s="18"/>
      <c r="GH350" s="18"/>
      <c r="GI350" s="18"/>
      <c r="GJ350" s="18"/>
      <c r="GK350" s="18"/>
      <c r="GL350" s="18"/>
      <c r="GM350" s="18"/>
      <c r="GN350" s="18"/>
      <c r="GO350" s="18"/>
      <c r="GP350" s="18"/>
      <c r="GQ350" s="18"/>
      <c r="GR350" s="18"/>
      <c r="GS350" s="18"/>
      <c r="GT350" s="18"/>
      <c r="GU350" s="18"/>
      <c r="GV350" s="18"/>
      <c r="GW350" s="18"/>
      <c r="GX350" s="18"/>
      <c r="GY350" s="18"/>
      <c r="GZ350" s="18"/>
      <c r="HA350" s="18"/>
      <c r="HB350" s="18"/>
      <c r="HC350" s="18"/>
      <c r="HD350" s="18"/>
      <c r="HE350" s="18"/>
      <c r="HF350" s="18"/>
      <c r="HG350" s="18"/>
      <c r="HH350" s="18"/>
      <c r="HI350" s="18"/>
      <c r="HJ350" s="18"/>
      <c r="HK350" s="18"/>
      <c r="HL350" s="18"/>
      <c r="HM350" s="18"/>
      <c r="HN350" s="18"/>
      <c r="HO350" s="18"/>
      <c r="HP350" s="18"/>
      <c r="HQ350" s="18"/>
      <c r="HR350" s="18"/>
      <c r="HS350" s="18"/>
      <c r="HT350" s="18"/>
      <c r="HU350" s="18"/>
      <c r="HV350" s="18"/>
      <c r="HW350" s="18"/>
      <c r="HX350" s="18"/>
      <c r="HY350" s="18"/>
      <c r="HZ350" s="18"/>
      <c r="IA350" s="18"/>
      <c r="IB350" s="18"/>
      <c r="IC350" s="18"/>
      <c r="ID350" s="18"/>
      <c r="IE350" s="18"/>
      <c r="IF350" s="18"/>
      <c r="IG350" s="18"/>
      <c r="IH350" s="18"/>
      <c r="II350" s="18"/>
      <c r="IJ350" s="18"/>
      <c r="IK350" s="18"/>
      <c r="IL350" s="18"/>
      <c r="IM350" s="18"/>
      <c r="IN350" s="18"/>
      <c r="IO350" s="18"/>
      <c r="IP350" s="18"/>
      <c r="IQ350" s="18"/>
      <c r="IR350" s="18"/>
      <c r="IS350" s="18"/>
      <c r="IT350" s="18"/>
    </row>
    <row r="351" spans="1:254" ht="45" x14ac:dyDescent="0.15">
      <c r="A351" s="27" t="s">
        <v>2769</v>
      </c>
      <c r="B351" s="3">
        <v>347</v>
      </c>
      <c r="C351" s="27" t="s">
        <v>2770</v>
      </c>
      <c r="D351" s="27" t="s">
        <v>2771</v>
      </c>
      <c r="E351" s="27" t="s">
        <v>2772</v>
      </c>
      <c r="F351" s="27" t="s">
        <v>1405</v>
      </c>
      <c r="G351" s="27" t="s">
        <v>2773</v>
      </c>
      <c r="H351" s="27" t="s">
        <v>2774</v>
      </c>
      <c r="I351" s="28">
        <v>45189</v>
      </c>
      <c r="J351" s="27" t="s">
        <v>87</v>
      </c>
      <c r="K351" s="27" t="s">
        <v>16</v>
      </c>
      <c r="L351" s="27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8"/>
      <c r="CK351" s="18"/>
      <c r="CL351" s="18"/>
      <c r="CM351" s="18"/>
      <c r="CN351" s="18"/>
      <c r="CO351" s="18"/>
      <c r="CP351" s="18"/>
      <c r="CQ351" s="18"/>
      <c r="CR351" s="18"/>
      <c r="CS351" s="18"/>
      <c r="CT351" s="18"/>
      <c r="CU351" s="18"/>
      <c r="CV351" s="18"/>
      <c r="CW351" s="18"/>
      <c r="CX351" s="18"/>
      <c r="CY351" s="18"/>
      <c r="CZ351" s="18"/>
      <c r="DA351" s="18"/>
      <c r="DB351" s="18"/>
      <c r="DC351" s="18"/>
      <c r="DD351" s="18"/>
      <c r="DE351" s="18"/>
      <c r="DF351" s="18"/>
      <c r="DG351" s="18"/>
      <c r="DH351" s="18"/>
      <c r="DI351" s="18"/>
      <c r="DJ351" s="18"/>
      <c r="DK351" s="18"/>
      <c r="DL351" s="18"/>
      <c r="DM351" s="18"/>
      <c r="DN351" s="18"/>
      <c r="DO351" s="18"/>
      <c r="DP351" s="18"/>
      <c r="DQ351" s="18"/>
      <c r="DR351" s="18"/>
      <c r="DS351" s="18"/>
      <c r="DT351" s="18"/>
      <c r="DU351" s="18"/>
      <c r="DV351" s="18"/>
      <c r="DW351" s="18"/>
      <c r="DX351" s="18"/>
      <c r="DY351" s="18"/>
      <c r="DZ351" s="18"/>
      <c r="EA351" s="18"/>
      <c r="EB351" s="18"/>
      <c r="EC351" s="18"/>
      <c r="ED351" s="18"/>
      <c r="EE351" s="18"/>
      <c r="EF351" s="18"/>
      <c r="EG351" s="18"/>
      <c r="EH351" s="18"/>
      <c r="EI351" s="18"/>
      <c r="EJ351" s="18"/>
      <c r="EK351" s="18"/>
      <c r="EL351" s="18"/>
      <c r="EM351" s="18"/>
      <c r="EN351" s="18"/>
      <c r="EO351" s="18"/>
      <c r="EP351" s="18"/>
      <c r="EQ351" s="18"/>
      <c r="ER351" s="18"/>
      <c r="ES351" s="18"/>
      <c r="ET351" s="18"/>
      <c r="EU351" s="18"/>
      <c r="EV351" s="18"/>
      <c r="EW351" s="18"/>
      <c r="EX351" s="18"/>
      <c r="EY351" s="18"/>
      <c r="EZ351" s="18"/>
      <c r="FA351" s="18"/>
      <c r="FB351" s="18"/>
      <c r="FC351" s="18"/>
      <c r="FD351" s="18"/>
      <c r="FE351" s="18"/>
      <c r="FF351" s="18"/>
      <c r="FG351" s="18"/>
      <c r="FH351" s="18"/>
      <c r="FI351" s="18"/>
      <c r="FJ351" s="18"/>
      <c r="FK351" s="18"/>
      <c r="FL351" s="18"/>
      <c r="FM351" s="18"/>
      <c r="FN351" s="18"/>
      <c r="FO351" s="18"/>
      <c r="FP351" s="18"/>
      <c r="FQ351" s="18"/>
      <c r="FR351" s="18"/>
      <c r="FS351" s="18"/>
      <c r="FT351" s="18"/>
      <c r="FU351" s="18"/>
      <c r="FV351" s="18"/>
      <c r="FW351" s="18"/>
      <c r="FX351" s="18"/>
      <c r="FY351" s="18"/>
      <c r="FZ351" s="18"/>
      <c r="GA351" s="18"/>
      <c r="GB351" s="18"/>
      <c r="GC351" s="18"/>
      <c r="GD351" s="18"/>
      <c r="GE351" s="18"/>
      <c r="GF351" s="18"/>
      <c r="GG351" s="18"/>
      <c r="GH351" s="18"/>
      <c r="GI351" s="18"/>
      <c r="GJ351" s="18"/>
      <c r="GK351" s="18"/>
      <c r="GL351" s="18"/>
      <c r="GM351" s="18"/>
      <c r="GN351" s="18"/>
      <c r="GO351" s="18"/>
      <c r="GP351" s="18"/>
      <c r="GQ351" s="18"/>
      <c r="GR351" s="18"/>
      <c r="GS351" s="18"/>
      <c r="GT351" s="18"/>
      <c r="GU351" s="18"/>
      <c r="GV351" s="18"/>
      <c r="GW351" s="18"/>
      <c r="GX351" s="18"/>
      <c r="GY351" s="18"/>
      <c r="GZ351" s="18"/>
      <c r="HA351" s="18"/>
      <c r="HB351" s="18"/>
      <c r="HC351" s="18"/>
      <c r="HD351" s="18"/>
      <c r="HE351" s="18"/>
      <c r="HF351" s="18"/>
      <c r="HG351" s="18"/>
      <c r="HH351" s="18"/>
      <c r="HI351" s="18"/>
      <c r="HJ351" s="18"/>
      <c r="HK351" s="18"/>
      <c r="HL351" s="18"/>
      <c r="HM351" s="18"/>
      <c r="HN351" s="18"/>
      <c r="HO351" s="18"/>
      <c r="HP351" s="18"/>
      <c r="HQ351" s="18"/>
      <c r="HR351" s="18"/>
      <c r="HS351" s="18"/>
      <c r="HT351" s="18"/>
      <c r="HU351" s="18"/>
      <c r="HV351" s="18"/>
      <c r="HW351" s="18"/>
      <c r="HX351" s="18"/>
      <c r="HY351" s="18"/>
      <c r="HZ351" s="18"/>
      <c r="IA351" s="18"/>
      <c r="IB351" s="18"/>
      <c r="IC351" s="18"/>
      <c r="ID351" s="18"/>
      <c r="IE351" s="18"/>
      <c r="IF351" s="18"/>
      <c r="IG351" s="18"/>
      <c r="IH351" s="18"/>
      <c r="II351" s="18"/>
      <c r="IJ351" s="18"/>
      <c r="IK351" s="18"/>
      <c r="IL351" s="18"/>
      <c r="IM351" s="18"/>
      <c r="IN351" s="18"/>
      <c r="IO351" s="18"/>
      <c r="IP351" s="18"/>
      <c r="IQ351" s="18"/>
      <c r="IR351" s="18"/>
      <c r="IS351" s="18"/>
      <c r="IT351" s="18"/>
    </row>
    <row r="352" spans="1:254" ht="45" x14ac:dyDescent="0.15">
      <c r="A352" s="10" t="s">
        <v>1473</v>
      </c>
      <c r="B352" s="3">
        <v>348</v>
      </c>
      <c r="C352" s="10" t="s">
        <v>1474</v>
      </c>
      <c r="D352" s="10" t="s">
        <v>1475</v>
      </c>
      <c r="E352" s="10" t="s">
        <v>1476</v>
      </c>
      <c r="F352" s="10" t="s">
        <v>1405</v>
      </c>
      <c r="G352" s="10" t="s">
        <v>1477</v>
      </c>
      <c r="H352" s="10" t="s">
        <v>1478</v>
      </c>
      <c r="I352" s="10" t="s">
        <v>1479</v>
      </c>
      <c r="J352" s="10" t="s">
        <v>161</v>
      </c>
      <c r="K352" s="10" t="s">
        <v>16</v>
      </c>
      <c r="L352" s="3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  <c r="BO352" s="18"/>
      <c r="BP352" s="18"/>
      <c r="BQ352" s="18"/>
      <c r="BR352" s="18"/>
      <c r="BS352" s="18"/>
      <c r="BT352" s="18"/>
      <c r="BU352" s="18"/>
      <c r="BV352" s="18"/>
      <c r="BW352" s="18"/>
      <c r="BX352" s="18"/>
      <c r="BY352" s="18"/>
      <c r="BZ352" s="18"/>
      <c r="CA352" s="18"/>
      <c r="CB352" s="18"/>
      <c r="CC352" s="18"/>
      <c r="CD352" s="18"/>
      <c r="CE352" s="18"/>
      <c r="CF352" s="18"/>
      <c r="CG352" s="18"/>
      <c r="CH352" s="18"/>
      <c r="CI352" s="18"/>
      <c r="CJ352" s="18"/>
      <c r="CK352" s="18"/>
      <c r="CL352" s="18"/>
      <c r="CM352" s="18"/>
      <c r="CN352" s="18"/>
      <c r="CO352" s="18"/>
      <c r="CP352" s="18"/>
      <c r="CQ352" s="18"/>
      <c r="CR352" s="18"/>
      <c r="CS352" s="18"/>
      <c r="CT352" s="18"/>
      <c r="CU352" s="18"/>
      <c r="CV352" s="18"/>
      <c r="CW352" s="18"/>
      <c r="CX352" s="18"/>
      <c r="CY352" s="18"/>
      <c r="CZ352" s="18"/>
      <c r="DA352" s="18"/>
      <c r="DB352" s="18"/>
      <c r="DC352" s="18"/>
      <c r="DD352" s="18"/>
      <c r="DE352" s="18"/>
      <c r="DF352" s="18"/>
      <c r="DG352" s="18"/>
      <c r="DH352" s="18"/>
      <c r="DI352" s="18"/>
      <c r="DJ352" s="18"/>
      <c r="DK352" s="18"/>
      <c r="DL352" s="18"/>
      <c r="DM352" s="18"/>
      <c r="DN352" s="18"/>
      <c r="DO352" s="18"/>
      <c r="DP352" s="18"/>
      <c r="DQ352" s="18"/>
      <c r="DR352" s="18"/>
      <c r="DS352" s="18"/>
      <c r="DT352" s="18"/>
      <c r="DU352" s="18"/>
      <c r="DV352" s="18"/>
      <c r="DW352" s="18"/>
      <c r="DX352" s="18"/>
      <c r="DY352" s="18"/>
      <c r="DZ352" s="18"/>
      <c r="EA352" s="18"/>
      <c r="EB352" s="18"/>
      <c r="EC352" s="18"/>
      <c r="ED352" s="18"/>
      <c r="EE352" s="18"/>
      <c r="EF352" s="18"/>
      <c r="EG352" s="18"/>
      <c r="EH352" s="18"/>
      <c r="EI352" s="18"/>
      <c r="EJ352" s="18"/>
      <c r="EK352" s="18"/>
      <c r="EL352" s="18"/>
      <c r="EM352" s="18"/>
      <c r="EN352" s="18"/>
      <c r="EO352" s="18"/>
      <c r="EP352" s="18"/>
      <c r="EQ352" s="18"/>
      <c r="ER352" s="18"/>
      <c r="ES352" s="18"/>
      <c r="ET352" s="18"/>
      <c r="EU352" s="18"/>
      <c r="EV352" s="18"/>
      <c r="EW352" s="18"/>
      <c r="EX352" s="18"/>
      <c r="EY352" s="18"/>
      <c r="EZ352" s="18"/>
      <c r="FA352" s="18"/>
      <c r="FB352" s="18"/>
      <c r="FC352" s="18"/>
      <c r="FD352" s="18"/>
      <c r="FE352" s="18"/>
      <c r="FF352" s="18"/>
      <c r="FG352" s="18"/>
      <c r="FH352" s="18"/>
      <c r="FI352" s="18"/>
      <c r="FJ352" s="18"/>
      <c r="FK352" s="18"/>
      <c r="FL352" s="18"/>
      <c r="FM352" s="18"/>
      <c r="FN352" s="18"/>
      <c r="FO352" s="18"/>
      <c r="FP352" s="18"/>
      <c r="FQ352" s="18"/>
      <c r="FR352" s="18"/>
      <c r="FS352" s="18"/>
      <c r="FT352" s="18"/>
      <c r="FU352" s="18"/>
      <c r="FV352" s="18"/>
      <c r="FW352" s="18"/>
      <c r="FX352" s="18"/>
      <c r="FY352" s="18"/>
      <c r="FZ352" s="18"/>
      <c r="GA352" s="18"/>
      <c r="GB352" s="18"/>
      <c r="GC352" s="18"/>
      <c r="GD352" s="18"/>
      <c r="GE352" s="18"/>
      <c r="GF352" s="18"/>
      <c r="GG352" s="18"/>
      <c r="GH352" s="18"/>
      <c r="GI352" s="18"/>
      <c r="GJ352" s="18"/>
      <c r="GK352" s="18"/>
      <c r="GL352" s="18"/>
      <c r="GM352" s="18"/>
      <c r="GN352" s="18"/>
      <c r="GO352" s="18"/>
      <c r="GP352" s="18"/>
      <c r="GQ352" s="18"/>
      <c r="GR352" s="18"/>
      <c r="GS352" s="18"/>
      <c r="GT352" s="18"/>
      <c r="GU352" s="18"/>
      <c r="GV352" s="18"/>
      <c r="GW352" s="18"/>
      <c r="GX352" s="18"/>
      <c r="GY352" s="18"/>
      <c r="GZ352" s="18"/>
      <c r="HA352" s="18"/>
      <c r="HB352" s="18"/>
      <c r="HC352" s="18"/>
      <c r="HD352" s="18"/>
      <c r="HE352" s="18"/>
      <c r="HF352" s="18"/>
      <c r="HG352" s="18"/>
      <c r="HH352" s="18"/>
      <c r="HI352" s="18"/>
      <c r="HJ352" s="18"/>
      <c r="HK352" s="18"/>
      <c r="HL352" s="18"/>
      <c r="HM352" s="18"/>
      <c r="HN352" s="18"/>
      <c r="HO352" s="18"/>
      <c r="HP352" s="18"/>
      <c r="HQ352" s="18"/>
      <c r="HR352" s="18"/>
      <c r="HS352" s="18"/>
      <c r="HT352" s="18"/>
      <c r="HU352" s="18"/>
      <c r="HV352" s="18"/>
      <c r="HW352" s="18"/>
      <c r="HX352" s="18"/>
      <c r="HY352" s="18"/>
      <c r="HZ352" s="18"/>
      <c r="IA352" s="18"/>
      <c r="IB352" s="18"/>
      <c r="IC352" s="18"/>
      <c r="ID352" s="18"/>
      <c r="IE352" s="18"/>
      <c r="IF352" s="18"/>
      <c r="IG352" s="18"/>
      <c r="IH352" s="18"/>
      <c r="II352" s="18"/>
      <c r="IJ352" s="18"/>
      <c r="IK352" s="18"/>
      <c r="IL352" s="18"/>
      <c r="IM352" s="18"/>
      <c r="IN352" s="18"/>
      <c r="IO352" s="18"/>
      <c r="IP352" s="18"/>
      <c r="IQ352" s="18"/>
      <c r="IR352" s="18"/>
      <c r="IS352" s="18"/>
      <c r="IT352" s="18"/>
    </row>
    <row r="353" spans="1:254" s="19" customFormat="1" ht="33.75" x14ac:dyDescent="0.15">
      <c r="A353" s="10" t="s">
        <v>1480</v>
      </c>
      <c r="B353" s="3">
        <v>349</v>
      </c>
      <c r="C353" s="10" t="s">
        <v>1481</v>
      </c>
      <c r="D353" s="10" t="s">
        <v>1482</v>
      </c>
      <c r="E353" s="10" t="s">
        <v>1483</v>
      </c>
      <c r="F353" s="10" t="s">
        <v>1405</v>
      </c>
      <c r="G353" s="10" t="s">
        <v>1484</v>
      </c>
      <c r="H353" s="10" t="s">
        <v>1485</v>
      </c>
      <c r="I353" s="10" t="s">
        <v>1486</v>
      </c>
      <c r="J353" s="10" t="s">
        <v>211</v>
      </c>
      <c r="K353" s="10" t="s">
        <v>16</v>
      </c>
      <c r="L353" s="3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  <c r="BO353" s="18"/>
      <c r="BP353" s="18"/>
      <c r="BQ353" s="18"/>
      <c r="BR353" s="18"/>
      <c r="BS353" s="18"/>
      <c r="BT353" s="18"/>
      <c r="BU353" s="18"/>
      <c r="BV353" s="18"/>
      <c r="BW353" s="18"/>
      <c r="BX353" s="18"/>
      <c r="BY353" s="18"/>
      <c r="BZ353" s="18"/>
      <c r="CA353" s="18"/>
      <c r="CB353" s="18"/>
      <c r="CC353" s="18"/>
      <c r="CD353" s="18"/>
      <c r="CE353" s="18"/>
      <c r="CF353" s="18"/>
      <c r="CG353" s="18"/>
      <c r="CH353" s="18"/>
      <c r="CI353" s="18"/>
      <c r="CJ353" s="18"/>
      <c r="CK353" s="18"/>
      <c r="CL353" s="18"/>
      <c r="CM353" s="18"/>
      <c r="CN353" s="18"/>
      <c r="CO353" s="18"/>
      <c r="CP353" s="18"/>
      <c r="CQ353" s="18"/>
      <c r="CR353" s="18"/>
      <c r="CS353" s="18"/>
      <c r="CT353" s="18"/>
      <c r="CU353" s="18"/>
      <c r="CV353" s="18"/>
      <c r="CW353" s="18"/>
      <c r="CX353" s="18"/>
      <c r="CY353" s="18"/>
      <c r="CZ353" s="18"/>
      <c r="DA353" s="18"/>
      <c r="DB353" s="18"/>
      <c r="DC353" s="18"/>
      <c r="DD353" s="18"/>
      <c r="DE353" s="18"/>
      <c r="DF353" s="18"/>
      <c r="DG353" s="18"/>
      <c r="DH353" s="18"/>
      <c r="DI353" s="18"/>
      <c r="DJ353" s="18"/>
      <c r="DK353" s="18"/>
      <c r="DL353" s="18"/>
      <c r="DM353" s="18"/>
      <c r="DN353" s="18"/>
      <c r="DO353" s="18"/>
      <c r="DP353" s="18"/>
      <c r="DQ353" s="18"/>
      <c r="DR353" s="18"/>
      <c r="DS353" s="18"/>
      <c r="DT353" s="18"/>
      <c r="DU353" s="18"/>
      <c r="DV353" s="18"/>
      <c r="DW353" s="18"/>
      <c r="DX353" s="18"/>
      <c r="DY353" s="18"/>
      <c r="DZ353" s="18"/>
      <c r="EA353" s="18"/>
      <c r="EB353" s="18"/>
      <c r="EC353" s="18"/>
      <c r="ED353" s="18"/>
      <c r="EE353" s="18"/>
      <c r="EF353" s="18"/>
      <c r="EG353" s="18"/>
      <c r="EH353" s="18"/>
      <c r="EI353" s="18"/>
      <c r="EJ353" s="18"/>
      <c r="EK353" s="18"/>
      <c r="EL353" s="18"/>
      <c r="EM353" s="18"/>
      <c r="EN353" s="18"/>
      <c r="EO353" s="18"/>
      <c r="EP353" s="18"/>
      <c r="EQ353" s="18"/>
      <c r="ER353" s="18"/>
      <c r="ES353" s="18"/>
      <c r="ET353" s="18"/>
      <c r="EU353" s="18"/>
      <c r="EV353" s="18"/>
      <c r="EW353" s="18"/>
      <c r="EX353" s="18"/>
      <c r="EY353" s="18"/>
      <c r="EZ353" s="18"/>
      <c r="FA353" s="18"/>
      <c r="FB353" s="18"/>
      <c r="FC353" s="18"/>
      <c r="FD353" s="18"/>
      <c r="FE353" s="18"/>
      <c r="FF353" s="18"/>
      <c r="FG353" s="18"/>
      <c r="FH353" s="18"/>
      <c r="FI353" s="18"/>
      <c r="FJ353" s="18"/>
      <c r="FK353" s="18"/>
      <c r="FL353" s="18"/>
      <c r="FM353" s="18"/>
      <c r="FN353" s="18"/>
      <c r="FO353" s="18"/>
      <c r="FP353" s="18"/>
      <c r="FQ353" s="18"/>
      <c r="FR353" s="18"/>
      <c r="FS353" s="18"/>
      <c r="FT353" s="18"/>
      <c r="FU353" s="18"/>
      <c r="FV353" s="18"/>
      <c r="FW353" s="18"/>
      <c r="FX353" s="18"/>
      <c r="FY353" s="18"/>
      <c r="FZ353" s="18"/>
      <c r="GA353" s="18"/>
      <c r="GB353" s="18"/>
      <c r="GC353" s="18"/>
      <c r="GD353" s="18"/>
      <c r="GE353" s="18"/>
      <c r="GF353" s="18"/>
      <c r="GG353" s="18"/>
      <c r="GH353" s="18"/>
      <c r="GI353" s="18"/>
      <c r="GJ353" s="18"/>
      <c r="GK353" s="18"/>
      <c r="GL353" s="18"/>
      <c r="GM353" s="18"/>
      <c r="GN353" s="18"/>
      <c r="GO353" s="18"/>
      <c r="GP353" s="18"/>
      <c r="GQ353" s="18"/>
      <c r="GR353" s="18"/>
      <c r="GS353" s="18"/>
      <c r="GT353" s="18"/>
      <c r="GU353" s="18"/>
      <c r="GV353" s="18"/>
      <c r="GW353" s="18"/>
      <c r="GX353" s="18"/>
      <c r="GY353" s="18"/>
      <c r="GZ353" s="18"/>
      <c r="HA353" s="18"/>
      <c r="HB353" s="18"/>
      <c r="HC353" s="18"/>
      <c r="HD353" s="18"/>
      <c r="HE353" s="18"/>
      <c r="HF353" s="18"/>
      <c r="HG353" s="18"/>
      <c r="HH353" s="18"/>
      <c r="HI353" s="18"/>
      <c r="HJ353" s="18"/>
      <c r="HK353" s="18"/>
      <c r="HL353" s="18"/>
      <c r="HM353" s="18"/>
      <c r="HN353" s="18"/>
      <c r="HO353" s="18"/>
      <c r="HP353" s="18"/>
      <c r="HQ353" s="18"/>
      <c r="HR353" s="18"/>
      <c r="HS353" s="18"/>
      <c r="HT353" s="18"/>
      <c r="HU353" s="18"/>
      <c r="HV353" s="18"/>
      <c r="HW353" s="18"/>
      <c r="HX353" s="18"/>
      <c r="HY353" s="18"/>
      <c r="HZ353" s="18"/>
      <c r="IA353" s="18"/>
      <c r="IB353" s="18"/>
      <c r="IC353" s="18"/>
      <c r="ID353" s="18"/>
      <c r="IE353" s="18"/>
      <c r="IF353" s="18"/>
      <c r="IG353" s="18"/>
      <c r="IH353" s="18"/>
      <c r="II353" s="18"/>
      <c r="IJ353" s="18"/>
      <c r="IK353" s="18"/>
      <c r="IL353" s="18"/>
      <c r="IM353" s="18"/>
      <c r="IN353" s="18"/>
      <c r="IO353" s="18"/>
      <c r="IP353" s="18"/>
      <c r="IQ353" s="18"/>
      <c r="IR353" s="18"/>
      <c r="IS353" s="18"/>
      <c r="IT353" s="18"/>
    </row>
    <row r="354" spans="1:254" s="19" customFormat="1" ht="33.75" x14ac:dyDescent="0.15">
      <c r="A354" s="10" t="s">
        <v>1487</v>
      </c>
      <c r="B354" s="3">
        <v>350</v>
      </c>
      <c r="C354" s="10" t="s">
        <v>1488</v>
      </c>
      <c r="D354" s="10" t="s">
        <v>1489</v>
      </c>
      <c r="E354" s="10" t="s">
        <v>1483</v>
      </c>
      <c r="F354" s="10" t="s">
        <v>1405</v>
      </c>
      <c r="G354" s="10" t="s">
        <v>1172</v>
      </c>
      <c r="H354" s="10" t="s">
        <v>1490</v>
      </c>
      <c r="I354" s="10" t="s">
        <v>764</v>
      </c>
      <c r="J354" s="10" t="s">
        <v>204</v>
      </c>
      <c r="K354" s="10" t="s">
        <v>16</v>
      </c>
      <c r="L354" s="3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  <c r="BO354" s="18"/>
      <c r="BP354" s="18"/>
      <c r="BQ354" s="18"/>
      <c r="BR354" s="18"/>
      <c r="BS354" s="18"/>
      <c r="BT354" s="18"/>
      <c r="BU354" s="18"/>
      <c r="BV354" s="18"/>
      <c r="BW354" s="18"/>
      <c r="BX354" s="18"/>
      <c r="BY354" s="18"/>
      <c r="BZ354" s="18"/>
      <c r="CA354" s="18"/>
      <c r="CB354" s="18"/>
      <c r="CC354" s="18"/>
      <c r="CD354" s="18"/>
      <c r="CE354" s="18"/>
      <c r="CF354" s="18"/>
      <c r="CG354" s="18"/>
      <c r="CH354" s="18"/>
      <c r="CI354" s="18"/>
      <c r="CJ354" s="18"/>
      <c r="CK354" s="18"/>
      <c r="CL354" s="18"/>
      <c r="CM354" s="18"/>
      <c r="CN354" s="18"/>
      <c r="CO354" s="18"/>
      <c r="CP354" s="18"/>
      <c r="CQ354" s="18"/>
      <c r="CR354" s="18"/>
      <c r="CS354" s="18"/>
      <c r="CT354" s="18"/>
      <c r="CU354" s="18"/>
      <c r="CV354" s="18"/>
      <c r="CW354" s="18"/>
      <c r="CX354" s="18"/>
      <c r="CY354" s="18"/>
      <c r="CZ354" s="18"/>
      <c r="DA354" s="18"/>
      <c r="DB354" s="18"/>
      <c r="DC354" s="18"/>
      <c r="DD354" s="18"/>
      <c r="DE354" s="18"/>
      <c r="DF354" s="18"/>
      <c r="DG354" s="18"/>
      <c r="DH354" s="18"/>
      <c r="DI354" s="18"/>
      <c r="DJ354" s="18"/>
      <c r="DK354" s="18"/>
      <c r="DL354" s="18"/>
      <c r="DM354" s="18"/>
      <c r="DN354" s="18"/>
      <c r="DO354" s="18"/>
      <c r="DP354" s="18"/>
      <c r="DQ354" s="18"/>
      <c r="DR354" s="18"/>
      <c r="DS354" s="18"/>
      <c r="DT354" s="18"/>
      <c r="DU354" s="18"/>
      <c r="DV354" s="18"/>
      <c r="DW354" s="18"/>
      <c r="DX354" s="18"/>
      <c r="DY354" s="18"/>
      <c r="DZ354" s="18"/>
      <c r="EA354" s="18"/>
      <c r="EB354" s="18"/>
      <c r="EC354" s="18"/>
      <c r="ED354" s="18"/>
      <c r="EE354" s="18"/>
      <c r="EF354" s="18"/>
      <c r="EG354" s="18"/>
      <c r="EH354" s="18"/>
      <c r="EI354" s="18"/>
      <c r="EJ354" s="18"/>
      <c r="EK354" s="18"/>
      <c r="EL354" s="18"/>
      <c r="EM354" s="18"/>
      <c r="EN354" s="18"/>
      <c r="EO354" s="18"/>
      <c r="EP354" s="18"/>
      <c r="EQ354" s="18"/>
      <c r="ER354" s="18"/>
      <c r="ES354" s="18"/>
      <c r="ET354" s="18"/>
      <c r="EU354" s="18"/>
      <c r="EV354" s="18"/>
      <c r="EW354" s="18"/>
      <c r="EX354" s="18"/>
      <c r="EY354" s="18"/>
      <c r="EZ354" s="18"/>
      <c r="FA354" s="18"/>
      <c r="FB354" s="18"/>
      <c r="FC354" s="18"/>
      <c r="FD354" s="18"/>
      <c r="FE354" s="18"/>
      <c r="FF354" s="18"/>
      <c r="FG354" s="18"/>
      <c r="FH354" s="18"/>
      <c r="FI354" s="18"/>
      <c r="FJ354" s="18"/>
      <c r="FK354" s="18"/>
      <c r="FL354" s="18"/>
      <c r="FM354" s="18"/>
      <c r="FN354" s="18"/>
      <c r="FO354" s="18"/>
      <c r="FP354" s="18"/>
      <c r="FQ354" s="18"/>
      <c r="FR354" s="18"/>
      <c r="FS354" s="18"/>
      <c r="FT354" s="18"/>
      <c r="FU354" s="18"/>
      <c r="FV354" s="18"/>
      <c r="FW354" s="18"/>
      <c r="FX354" s="18"/>
      <c r="FY354" s="18"/>
      <c r="FZ354" s="18"/>
      <c r="GA354" s="18"/>
      <c r="GB354" s="18"/>
      <c r="GC354" s="18"/>
      <c r="GD354" s="18"/>
      <c r="GE354" s="18"/>
      <c r="GF354" s="18"/>
      <c r="GG354" s="18"/>
      <c r="GH354" s="18"/>
      <c r="GI354" s="18"/>
      <c r="GJ354" s="18"/>
      <c r="GK354" s="18"/>
      <c r="GL354" s="18"/>
      <c r="GM354" s="18"/>
      <c r="GN354" s="18"/>
      <c r="GO354" s="18"/>
      <c r="GP354" s="18"/>
      <c r="GQ354" s="18"/>
      <c r="GR354" s="18"/>
      <c r="GS354" s="18"/>
      <c r="GT354" s="18"/>
      <c r="GU354" s="18"/>
      <c r="GV354" s="18"/>
      <c r="GW354" s="18"/>
      <c r="GX354" s="18"/>
      <c r="GY354" s="18"/>
      <c r="GZ354" s="18"/>
      <c r="HA354" s="18"/>
      <c r="HB354" s="18"/>
      <c r="HC354" s="18"/>
      <c r="HD354" s="18"/>
      <c r="HE354" s="18"/>
      <c r="HF354" s="18"/>
      <c r="HG354" s="18"/>
      <c r="HH354" s="18"/>
      <c r="HI354" s="18"/>
      <c r="HJ354" s="18"/>
      <c r="HK354" s="18"/>
      <c r="HL354" s="18"/>
      <c r="HM354" s="18"/>
      <c r="HN354" s="18"/>
      <c r="HO354" s="18"/>
      <c r="HP354" s="18"/>
      <c r="HQ354" s="18"/>
      <c r="HR354" s="18"/>
      <c r="HS354" s="18"/>
      <c r="HT354" s="18"/>
      <c r="HU354" s="18"/>
      <c r="HV354" s="18"/>
      <c r="HW354" s="18"/>
      <c r="HX354" s="18"/>
      <c r="HY354" s="18"/>
      <c r="HZ354" s="18"/>
      <c r="IA354" s="18"/>
      <c r="IB354" s="18"/>
      <c r="IC354" s="18"/>
      <c r="ID354" s="18"/>
      <c r="IE354" s="18"/>
      <c r="IF354" s="18"/>
      <c r="IG354" s="18"/>
      <c r="IH354" s="18"/>
      <c r="II354" s="18"/>
      <c r="IJ354" s="18"/>
      <c r="IK354" s="18"/>
      <c r="IL354" s="18"/>
      <c r="IM354" s="18"/>
      <c r="IN354" s="18"/>
      <c r="IO354" s="18"/>
      <c r="IP354" s="18"/>
      <c r="IQ354" s="18"/>
      <c r="IR354" s="18"/>
      <c r="IS354" s="18"/>
      <c r="IT354" s="18"/>
    </row>
    <row r="355" spans="1:254" s="19" customFormat="1" ht="33.75" x14ac:dyDescent="0.15">
      <c r="A355" s="10" t="s">
        <v>1491</v>
      </c>
      <c r="B355" s="3">
        <v>351</v>
      </c>
      <c r="C355" s="10" t="s">
        <v>258</v>
      </c>
      <c r="D355" s="10" t="s">
        <v>257</v>
      </c>
      <c r="E355" s="10" t="s">
        <v>1464</v>
      </c>
      <c r="F355" s="10" t="s">
        <v>1405</v>
      </c>
      <c r="G355" s="10" t="s">
        <v>1143</v>
      </c>
      <c r="H355" s="10" t="s">
        <v>254</v>
      </c>
      <c r="I355" s="10" t="s">
        <v>999</v>
      </c>
      <c r="J355" s="10" t="s">
        <v>55</v>
      </c>
      <c r="K355" s="10" t="s">
        <v>16</v>
      </c>
      <c r="L355" s="3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  <c r="BO355" s="18"/>
      <c r="BP355" s="18"/>
      <c r="BQ355" s="18"/>
      <c r="BR355" s="18"/>
      <c r="BS355" s="18"/>
      <c r="BT355" s="18"/>
      <c r="BU355" s="18"/>
      <c r="BV355" s="18"/>
      <c r="BW355" s="18"/>
      <c r="BX355" s="18"/>
      <c r="BY355" s="18"/>
      <c r="BZ355" s="18"/>
      <c r="CA355" s="18"/>
      <c r="CB355" s="18"/>
      <c r="CC355" s="18"/>
      <c r="CD355" s="18"/>
      <c r="CE355" s="18"/>
      <c r="CF355" s="18"/>
      <c r="CG355" s="18"/>
      <c r="CH355" s="18"/>
      <c r="CI355" s="18"/>
      <c r="CJ355" s="18"/>
      <c r="CK355" s="18"/>
      <c r="CL355" s="18"/>
      <c r="CM355" s="18"/>
      <c r="CN355" s="18"/>
      <c r="CO355" s="18"/>
      <c r="CP355" s="18"/>
      <c r="CQ355" s="18"/>
      <c r="CR355" s="18"/>
      <c r="CS355" s="18"/>
      <c r="CT355" s="18"/>
      <c r="CU355" s="18"/>
      <c r="CV355" s="18"/>
      <c r="CW355" s="18"/>
      <c r="CX355" s="18"/>
      <c r="CY355" s="18"/>
      <c r="CZ355" s="18"/>
      <c r="DA355" s="18"/>
      <c r="DB355" s="18"/>
      <c r="DC355" s="18"/>
      <c r="DD355" s="18"/>
      <c r="DE355" s="18"/>
      <c r="DF355" s="18"/>
      <c r="DG355" s="18"/>
      <c r="DH355" s="18"/>
      <c r="DI355" s="18"/>
      <c r="DJ355" s="18"/>
      <c r="DK355" s="18"/>
      <c r="DL355" s="18"/>
      <c r="DM355" s="18"/>
      <c r="DN355" s="18"/>
      <c r="DO355" s="18"/>
      <c r="DP355" s="18"/>
      <c r="DQ355" s="18"/>
      <c r="DR355" s="18"/>
      <c r="DS355" s="18"/>
      <c r="DT355" s="18"/>
      <c r="DU355" s="18"/>
      <c r="DV355" s="18"/>
      <c r="DW355" s="18"/>
      <c r="DX355" s="18"/>
      <c r="DY355" s="18"/>
      <c r="DZ355" s="18"/>
      <c r="EA355" s="18"/>
      <c r="EB355" s="18"/>
      <c r="EC355" s="18"/>
      <c r="ED355" s="18"/>
      <c r="EE355" s="18"/>
      <c r="EF355" s="18"/>
      <c r="EG355" s="18"/>
      <c r="EH355" s="18"/>
      <c r="EI355" s="18"/>
      <c r="EJ355" s="18"/>
      <c r="EK355" s="18"/>
      <c r="EL355" s="18"/>
      <c r="EM355" s="18"/>
      <c r="EN355" s="18"/>
      <c r="EO355" s="18"/>
      <c r="EP355" s="18"/>
      <c r="EQ355" s="18"/>
      <c r="ER355" s="18"/>
      <c r="ES355" s="18"/>
      <c r="ET355" s="18"/>
      <c r="EU355" s="18"/>
      <c r="EV355" s="18"/>
      <c r="EW355" s="18"/>
      <c r="EX355" s="18"/>
      <c r="EY355" s="18"/>
      <c r="EZ355" s="18"/>
      <c r="FA355" s="18"/>
      <c r="FB355" s="18"/>
      <c r="FC355" s="18"/>
      <c r="FD355" s="18"/>
      <c r="FE355" s="18"/>
      <c r="FF355" s="18"/>
      <c r="FG355" s="18"/>
      <c r="FH355" s="18"/>
      <c r="FI355" s="18"/>
      <c r="FJ355" s="18"/>
      <c r="FK355" s="18"/>
      <c r="FL355" s="18"/>
      <c r="FM355" s="18"/>
      <c r="FN355" s="18"/>
      <c r="FO355" s="18"/>
      <c r="FP355" s="18"/>
      <c r="FQ355" s="18"/>
      <c r="FR355" s="18"/>
      <c r="FS355" s="18"/>
      <c r="FT355" s="18"/>
      <c r="FU355" s="18"/>
      <c r="FV355" s="18"/>
      <c r="FW355" s="18"/>
      <c r="FX355" s="18"/>
      <c r="FY355" s="18"/>
      <c r="FZ355" s="18"/>
      <c r="GA355" s="18"/>
      <c r="GB355" s="18"/>
      <c r="GC355" s="18"/>
      <c r="GD355" s="18"/>
      <c r="GE355" s="18"/>
      <c r="GF355" s="18"/>
      <c r="GG355" s="18"/>
      <c r="GH355" s="18"/>
      <c r="GI355" s="18"/>
      <c r="GJ355" s="18"/>
      <c r="GK355" s="18"/>
      <c r="GL355" s="18"/>
      <c r="GM355" s="18"/>
      <c r="GN355" s="18"/>
      <c r="GO355" s="18"/>
      <c r="GP355" s="18"/>
      <c r="GQ355" s="18"/>
      <c r="GR355" s="18"/>
      <c r="GS355" s="18"/>
      <c r="GT355" s="18"/>
      <c r="GU355" s="18"/>
      <c r="GV355" s="18"/>
      <c r="GW355" s="18"/>
      <c r="GX355" s="18"/>
      <c r="GY355" s="18"/>
      <c r="GZ355" s="18"/>
      <c r="HA355" s="18"/>
      <c r="HB355" s="18"/>
      <c r="HC355" s="18"/>
      <c r="HD355" s="18"/>
      <c r="HE355" s="18"/>
      <c r="HF355" s="18"/>
      <c r="HG355" s="18"/>
      <c r="HH355" s="18"/>
      <c r="HI355" s="18"/>
      <c r="HJ355" s="18"/>
      <c r="HK355" s="18"/>
      <c r="HL355" s="18"/>
      <c r="HM355" s="18"/>
      <c r="HN355" s="18"/>
      <c r="HO355" s="18"/>
      <c r="HP355" s="18"/>
      <c r="HQ355" s="18"/>
      <c r="HR355" s="18"/>
      <c r="HS355" s="18"/>
      <c r="HT355" s="18"/>
      <c r="HU355" s="18"/>
      <c r="HV355" s="18"/>
      <c r="HW355" s="18"/>
      <c r="HX355" s="18"/>
      <c r="HY355" s="18"/>
      <c r="HZ355" s="18"/>
      <c r="IA355" s="18"/>
      <c r="IB355" s="18"/>
      <c r="IC355" s="18"/>
      <c r="ID355" s="18"/>
      <c r="IE355" s="18"/>
      <c r="IF355" s="18"/>
      <c r="IG355" s="18"/>
      <c r="IH355" s="18"/>
      <c r="II355" s="18"/>
      <c r="IJ355" s="18"/>
      <c r="IK355" s="18"/>
      <c r="IL355" s="18"/>
      <c r="IM355" s="18"/>
      <c r="IN355" s="18"/>
      <c r="IO355" s="18"/>
      <c r="IP355" s="18"/>
      <c r="IQ355" s="18"/>
      <c r="IR355" s="18"/>
      <c r="IS355" s="18"/>
      <c r="IT355" s="18"/>
    </row>
    <row r="356" spans="1:254" s="19" customFormat="1" ht="33.75" x14ac:dyDescent="0.15">
      <c r="A356" s="10" t="s">
        <v>1492</v>
      </c>
      <c r="B356" s="3">
        <v>352</v>
      </c>
      <c r="C356" s="10" t="s">
        <v>1493</v>
      </c>
      <c r="D356" s="10" t="s">
        <v>1494</v>
      </c>
      <c r="E356" s="10" t="s">
        <v>1495</v>
      </c>
      <c r="F356" s="10" t="s">
        <v>1405</v>
      </c>
      <c r="G356" s="10" t="s">
        <v>1496</v>
      </c>
      <c r="H356" s="10" t="s">
        <v>206</v>
      </c>
      <c r="I356" s="10" t="s">
        <v>1497</v>
      </c>
      <c r="J356" s="10" t="s">
        <v>55</v>
      </c>
      <c r="K356" s="10" t="s">
        <v>16</v>
      </c>
      <c r="L356" s="3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  <c r="BO356" s="18"/>
      <c r="BP356" s="18"/>
      <c r="BQ356" s="18"/>
      <c r="BR356" s="18"/>
      <c r="BS356" s="18"/>
      <c r="BT356" s="18"/>
      <c r="BU356" s="18"/>
      <c r="BV356" s="18"/>
      <c r="BW356" s="18"/>
      <c r="BX356" s="18"/>
      <c r="BY356" s="18"/>
      <c r="BZ356" s="18"/>
      <c r="CA356" s="18"/>
      <c r="CB356" s="18"/>
      <c r="CC356" s="18"/>
      <c r="CD356" s="18"/>
      <c r="CE356" s="18"/>
      <c r="CF356" s="18"/>
      <c r="CG356" s="18"/>
      <c r="CH356" s="18"/>
      <c r="CI356" s="18"/>
      <c r="CJ356" s="18"/>
      <c r="CK356" s="18"/>
      <c r="CL356" s="18"/>
      <c r="CM356" s="18"/>
      <c r="CN356" s="18"/>
      <c r="CO356" s="18"/>
      <c r="CP356" s="18"/>
      <c r="CQ356" s="18"/>
      <c r="CR356" s="18"/>
      <c r="CS356" s="18"/>
      <c r="CT356" s="18"/>
      <c r="CU356" s="18"/>
      <c r="CV356" s="18"/>
      <c r="CW356" s="18"/>
      <c r="CX356" s="18"/>
      <c r="CY356" s="18"/>
      <c r="CZ356" s="18"/>
      <c r="DA356" s="18"/>
      <c r="DB356" s="18"/>
      <c r="DC356" s="18"/>
      <c r="DD356" s="18"/>
      <c r="DE356" s="18"/>
      <c r="DF356" s="18"/>
      <c r="DG356" s="18"/>
      <c r="DH356" s="18"/>
      <c r="DI356" s="18"/>
      <c r="DJ356" s="18"/>
      <c r="DK356" s="18"/>
      <c r="DL356" s="18"/>
      <c r="DM356" s="18"/>
      <c r="DN356" s="18"/>
      <c r="DO356" s="18"/>
      <c r="DP356" s="18"/>
      <c r="DQ356" s="18"/>
      <c r="DR356" s="18"/>
      <c r="DS356" s="18"/>
      <c r="DT356" s="18"/>
      <c r="DU356" s="18"/>
      <c r="DV356" s="18"/>
      <c r="DW356" s="18"/>
      <c r="DX356" s="18"/>
      <c r="DY356" s="18"/>
      <c r="DZ356" s="18"/>
      <c r="EA356" s="18"/>
      <c r="EB356" s="18"/>
      <c r="EC356" s="18"/>
      <c r="ED356" s="18"/>
      <c r="EE356" s="18"/>
      <c r="EF356" s="18"/>
      <c r="EG356" s="18"/>
      <c r="EH356" s="18"/>
      <c r="EI356" s="18"/>
      <c r="EJ356" s="18"/>
      <c r="EK356" s="18"/>
      <c r="EL356" s="18"/>
      <c r="EM356" s="18"/>
      <c r="EN356" s="18"/>
      <c r="EO356" s="18"/>
      <c r="EP356" s="18"/>
      <c r="EQ356" s="18"/>
      <c r="ER356" s="18"/>
      <c r="ES356" s="18"/>
      <c r="ET356" s="18"/>
      <c r="EU356" s="18"/>
      <c r="EV356" s="18"/>
      <c r="EW356" s="18"/>
      <c r="EX356" s="18"/>
      <c r="EY356" s="18"/>
      <c r="EZ356" s="18"/>
      <c r="FA356" s="18"/>
      <c r="FB356" s="18"/>
      <c r="FC356" s="18"/>
      <c r="FD356" s="18"/>
      <c r="FE356" s="18"/>
      <c r="FF356" s="18"/>
      <c r="FG356" s="18"/>
      <c r="FH356" s="18"/>
      <c r="FI356" s="18"/>
      <c r="FJ356" s="18"/>
      <c r="FK356" s="18"/>
      <c r="FL356" s="18"/>
      <c r="FM356" s="18"/>
      <c r="FN356" s="18"/>
      <c r="FO356" s="18"/>
      <c r="FP356" s="18"/>
      <c r="FQ356" s="18"/>
      <c r="FR356" s="18"/>
      <c r="FS356" s="18"/>
      <c r="FT356" s="18"/>
      <c r="FU356" s="18"/>
      <c r="FV356" s="18"/>
      <c r="FW356" s="18"/>
      <c r="FX356" s="18"/>
      <c r="FY356" s="18"/>
      <c r="FZ356" s="18"/>
      <c r="GA356" s="18"/>
      <c r="GB356" s="18"/>
      <c r="GC356" s="18"/>
      <c r="GD356" s="18"/>
      <c r="GE356" s="18"/>
      <c r="GF356" s="18"/>
      <c r="GG356" s="18"/>
      <c r="GH356" s="18"/>
      <c r="GI356" s="18"/>
      <c r="GJ356" s="18"/>
      <c r="GK356" s="18"/>
      <c r="GL356" s="18"/>
      <c r="GM356" s="18"/>
      <c r="GN356" s="18"/>
      <c r="GO356" s="18"/>
      <c r="GP356" s="18"/>
      <c r="GQ356" s="18"/>
      <c r="GR356" s="18"/>
      <c r="GS356" s="18"/>
      <c r="GT356" s="18"/>
      <c r="GU356" s="18"/>
      <c r="GV356" s="18"/>
      <c r="GW356" s="18"/>
      <c r="GX356" s="18"/>
      <c r="GY356" s="18"/>
      <c r="GZ356" s="18"/>
      <c r="HA356" s="18"/>
      <c r="HB356" s="18"/>
      <c r="HC356" s="18"/>
      <c r="HD356" s="18"/>
      <c r="HE356" s="18"/>
      <c r="HF356" s="18"/>
      <c r="HG356" s="18"/>
      <c r="HH356" s="18"/>
      <c r="HI356" s="18"/>
      <c r="HJ356" s="18"/>
      <c r="HK356" s="18"/>
      <c r="HL356" s="18"/>
      <c r="HM356" s="18"/>
      <c r="HN356" s="18"/>
      <c r="HO356" s="18"/>
      <c r="HP356" s="18"/>
      <c r="HQ356" s="18"/>
      <c r="HR356" s="18"/>
      <c r="HS356" s="18"/>
      <c r="HT356" s="18"/>
      <c r="HU356" s="18"/>
      <c r="HV356" s="18"/>
      <c r="HW356" s="18"/>
      <c r="HX356" s="18"/>
      <c r="HY356" s="18"/>
      <c r="HZ356" s="18"/>
      <c r="IA356" s="18"/>
      <c r="IB356" s="18"/>
      <c r="IC356" s="18"/>
      <c r="ID356" s="18"/>
      <c r="IE356" s="18"/>
      <c r="IF356" s="18"/>
      <c r="IG356" s="18"/>
      <c r="IH356" s="18"/>
      <c r="II356" s="18"/>
      <c r="IJ356" s="18"/>
      <c r="IK356" s="18"/>
      <c r="IL356" s="18"/>
      <c r="IM356" s="18"/>
      <c r="IN356" s="18"/>
      <c r="IO356" s="18"/>
      <c r="IP356" s="18"/>
      <c r="IQ356" s="18"/>
      <c r="IR356" s="18"/>
      <c r="IS356" s="18"/>
      <c r="IT356" s="18"/>
    </row>
    <row r="357" spans="1:254" s="19" customFormat="1" ht="33.75" x14ac:dyDescent="0.15">
      <c r="A357" s="10" t="s">
        <v>1498</v>
      </c>
      <c r="B357" s="3">
        <v>353</v>
      </c>
      <c r="C357" s="10" t="s">
        <v>1499</v>
      </c>
      <c r="D357" s="10" t="s">
        <v>1500</v>
      </c>
      <c r="E357" s="10" t="s">
        <v>1464</v>
      </c>
      <c r="F357" s="10" t="s">
        <v>1405</v>
      </c>
      <c r="G357" s="10" t="s">
        <v>1501</v>
      </c>
      <c r="H357" s="10" t="s">
        <v>1502</v>
      </c>
      <c r="I357" s="10" t="s">
        <v>851</v>
      </c>
      <c r="J357" s="10" t="s">
        <v>87</v>
      </c>
      <c r="K357" s="10" t="s">
        <v>16</v>
      </c>
      <c r="L357" s="3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  <c r="BO357" s="18"/>
      <c r="BP357" s="18"/>
      <c r="BQ357" s="18"/>
      <c r="BR357" s="18"/>
      <c r="BS357" s="18"/>
      <c r="BT357" s="18"/>
      <c r="BU357" s="18"/>
      <c r="BV357" s="18"/>
      <c r="BW357" s="18"/>
      <c r="BX357" s="18"/>
      <c r="BY357" s="18"/>
      <c r="BZ357" s="18"/>
      <c r="CA357" s="18"/>
      <c r="CB357" s="18"/>
      <c r="CC357" s="18"/>
      <c r="CD357" s="18"/>
      <c r="CE357" s="18"/>
      <c r="CF357" s="18"/>
      <c r="CG357" s="18"/>
      <c r="CH357" s="18"/>
      <c r="CI357" s="18"/>
      <c r="CJ357" s="18"/>
      <c r="CK357" s="18"/>
      <c r="CL357" s="18"/>
      <c r="CM357" s="18"/>
      <c r="CN357" s="18"/>
      <c r="CO357" s="18"/>
      <c r="CP357" s="18"/>
      <c r="CQ357" s="18"/>
      <c r="CR357" s="18"/>
      <c r="CS357" s="18"/>
      <c r="CT357" s="18"/>
      <c r="CU357" s="18"/>
      <c r="CV357" s="18"/>
      <c r="CW357" s="18"/>
      <c r="CX357" s="18"/>
      <c r="CY357" s="18"/>
      <c r="CZ357" s="18"/>
      <c r="DA357" s="18"/>
      <c r="DB357" s="18"/>
      <c r="DC357" s="18"/>
      <c r="DD357" s="18"/>
      <c r="DE357" s="18"/>
      <c r="DF357" s="18"/>
      <c r="DG357" s="18"/>
      <c r="DH357" s="18"/>
      <c r="DI357" s="18"/>
      <c r="DJ357" s="18"/>
      <c r="DK357" s="18"/>
      <c r="DL357" s="18"/>
      <c r="DM357" s="18"/>
      <c r="DN357" s="18"/>
      <c r="DO357" s="18"/>
      <c r="DP357" s="18"/>
      <c r="DQ357" s="18"/>
      <c r="DR357" s="18"/>
      <c r="DS357" s="18"/>
      <c r="DT357" s="18"/>
      <c r="DU357" s="18"/>
      <c r="DV357" s="18"/>
      <c r="DW357" s="18"/>
      <c r="DX357" s="18"/>
      <c r="DY357" s="18"/>
      <c r="DZ357" s="18"/>
      <c r="EA357" s="18"/>
      <c r="EB357" s="18"/>
      <c r="EC357" s="18"/>
      <c r="ED357" s="18"/>
      <c r="EE357" s="18"/>
      <c r="EF357" s="18"/>
      <c r="EG357" s="18"/>
      <c r="EH357" s="18"/>
      <c r="EI357" s="18"/>
      <c r="EJ357" s="18"/>
      <c r="EK357" s="18"/>
      <c r="EL357" s="18"/>
      <c r="EM357" s="18"/>
      <c r="EN357" s="18"/>
      <c r="EO357" s="18"/>
      <c r="EP357" s="18"/>
      <c r="EQ357" s="18"/>
      <c r="ER357" s="18"/>
      <c r="ES357" s="18"/>
      <c r="ET357" s="18"/>
      <c r="EU357" s="18"/>
      <c r="EV357" s="18"/>
      <c r="EW357" s="18"/>
      <c r="EX357" s="18"/>
      <c r="EY357" s="18"/>
      <c r="EZ357" s="18"/>
      <c r="FA357" s="18"/>
      <c r="FB357" s="18"/>
      <c r="FC357" s="18"/>
      <c r="FD357" s="18"/>
      <c r="FE357" s="18"/>
      <c r="FF357" s="18"/>
      <c r="FG357" s="18"/>
      <c r="FH357" s="18"/>
      <c r="FI357" s="18"/>
      <c r="FJ357" s="18"/>
      <c r="FK357" s="18"/>
      <c r="FL357" s="18"/>
      <c r="FM357" s="18"/>
      <c r="FN357" s="18"/>
      <c r="FO357" s="18"/>
      <c r="FP357" s="18"/>
      <c r="FQ357" s="18"/>
      <c r="FR357" s="18"/>
      <c r="FS357" s="18"/>
      <c r="FT357" s="18"/>
      <c r="FU357" s="18"/>
      <c r="FV357" s="18"/>
      <c r="FW357" s="18"/>
      <c r="FX357" s="18"/>
      <c r="FY357" s="18"/>
      <c r="FZ357" s="18"/>
      <c r="GA357" s="18"/>
      <c r="GB357" s="18"/>
      <c r="GC357" s="18"/>
      <c r="GD357" s="18"/>
      <c r="GE357" s="18"/>
      <c r="GF357" s="18"/>
      <c r="GG357" s="18"/>
      <c r="GH357" s="18"/>
      <c r="GI357" s="18"/>
      <c r="GJ357" s="18"/>
      <c r="GK357" s="18"/>
      <c r="GL357" s="18"/>
      <c r="GM357" s="18"/>
      <c r="GN357" s="18"/>
      <c r="GO357" s="18"/>
      <c r="GP357" s="18"/>
      <c r="GQ357" s="18"/>
      <c r="GR357" s="18"/>
      <c r="GS357" s="18"/>
      <c r="GT357" s="18"/>
      <c r="GU357" s="18"/>
      <c r="GV357" s="18"/>
      <c r="GW357" s="18"/>
      <c r="GX357" s="18"/>
      <c r="GY357" s="18"/>
      <c r="GZ357" s="18"/>
      <c r="HA357" s="18"/>
      <c r="HB357" s="18"/>
      <c r="HC357" s="18"/>
      <c r="HD357" s="18"/>
      <c r="HE357" s="18"/>
      <c r="HF357" s="18"/>
      <c r="HG357" s="18"/>
      <c r="HH357" s="18"/>
      <c r="HI357" s="18"/>
      <c r="HJ357" s="18"/>
      <c r="HK357" s="18"/>
      <c r="HL357" s="18"/>
      <c r="HM357" s="18"/>
      <c r="HN357" s="18"/>
      <c r="HO357" s="18"/>
      <c r="HP357" s="18"/>
      <c r="HQ357" s="18"/>
      <c r="HR357" s="18"/>
      <c r="HS357" s="18"/>
      <c r="HT357" s="18"/>
      <c r="HU357" s="18"/>
      <c r="HV357" s="18"/>
      <c r="HW357" s="18"/>
      <c r="HX357" s="18"/>
      <c r="HY357" s="18"/>
      <c r="HZ357" s="18"/>
      <c r="IA357" s="18"/>
      <c r="IB357" s="18"/>
      <c r="IC357" s="18"/>
      <c r="ID357" s="18"/>
      <c r="IE357" s="18"/>
      <c r="IF357" s="18"/>
      <c r="IG357" s="18"/>
      <c r="IH357" s="18"/>
      <c r="II357" s="18"/>
      <c r="IJ357" s="18"/>
      <c r="IK357" s="18"/>
      <c r="IL357" s="18"/>
      <c r="IM357" s="18"/>
      <c r="IN357" s="18"/>
      <c r="IO357" s="18"/>
      <c r="IP357" s="18"/>
      <c r="IQ357" s="18"/>
      <c r="IR357" s="18"/>
      <c r="IS357" s="18"/>
      <c r="IT357" s="18"/>
    </row>
    <row r="358" spans="1:254" s="19" customFormat="1" ht="22.5" x14ac:dyDescent="0.15">
      <c r="A358" s="10" t="s">
        <v>1503</v>
      </c>
      <c r="B358" s="3">
        <v>354</v>
      </c>
      <c r="C358" s="10" t="s">
        <v>1504</v>
      </c>
      <c r="D358" s="10" t="s">
        <v>1505</v>
      </c>
      <c r="E358" s="10" t="s">
        <v>1483</v>
      </c>
      <c r="F358" s="10" t="s">
        <v>1405</v>
      </c>
      <c r="G358" s="10" t="s">
        <v>1506</v>
      </c>
      <c r="H358" s="10" t="s">
        <v>227</v>
      </c>
      <c r="I358" s="10" t="s">
        <v>197</v>
      </c>
      <c r="J358" s="10" t="s">
        <v>225</v>
      </c>
      <c r="K358" s="10" t="s">
        <v>16</v>
      </c>
      <c r="L358" s="3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  <c r="BO358" s="18"/>
      <c r="BP358" s="18"/>
      <c r="BQ358" s="18"/>
      <c r="BR358" s="18"/>
      <c r="BS358" s="18"/>
      <c r="BT358" s="18"/>
      <c r="BU358" s="18"/>
      <c r="BV358" s="18"/>
      <c r="BW358" s="18"/>
      <c r="BX358" s="18"/>
      <c r="BY358" s="18"/>
      <c r="BZ358" s="18"/>
      <c r="CA358" s="18"/>
      <c r="CB358" s="18"/>
      <c r="CC358" s="18"/>
      <c r="CD358" s="18"/>
      <c r="CE358" s="18"/>
      <c r="CF358" s="18"/>
      <c r="CG358" s="18"/>
      <c r="CH358" s="18"/>
      <c r="CI358" s="18"/>
      <c r="CJ358" s="18"/>
      <c r="CK358" s="18"/>
      <c r="CL358" s="18"/>
      <c r="CM358" s="18"/>
      <c r="CN358" s="18"/>
      <c r="CO358" s="18"/>
      <c r="CP358" s="18"/>
      <c r="CQ358" s="18"/>
      <c r="CR358" s="18"/>
      <c r="CS358" s="18"/>
      <c r="CT358" s="18"/>
      <c r="CU358" s="18"/>
      <c r="CV358" s="18"/>
      <c r="CW358" s="18"/>
      <c r="CX358" s="18"/>
      <c r="CY358" s="18"/>
      <c r="CZ358" s="18"/>
      <c r="DA358" s="18"/>
      <c r="DB358" s="18"/>
      <c r="DC358" s="18"/>
      <c r="DD358" s="18"/>
      <c r="DE358" s="18"/>
      <c r="DF358" s="18"/>
      <c r="DG358" s="18"/>
      <c r="DH358" s="18"/>
      <c r="DI358" s="18"/>
      <c r="DJ358" s="18"/>
      <c r="DK358" s="18"/>
      <c r="DL358" s="18"/>
      <c r="DM358" s="18"/>
      <c r="DN358" s="18"/>
      <c r="DO358" s="18"/>
      <c r="DP358" s="18"/>
      <c r="DQ358" s="18"/>
      <c r="DR358" s="18"/>
      <c r="DS358" s="18"/>
      <c r="DT358" s="18"/>
      <c r="DU358" s="18"/>
      <c r="DV358" s="18"/>
      <c r="DW358" s="18"/>
      <c r="DX358" s="18"/>
      <c r="DY358" s="18"/>
      <c r="DZ358" s="18"/>
      <c r="EA358" s="18"/>
      <c r="EB358" s="18"/>
      <c r="EC358" s="18"/>
      <c r="ED358" s="18"/>
      <c r="EE358" s="18"/>
      <c r="EF358" s="18"/>
      <c r="EG358" s="18"/>
      <c r="EH358" s="18"/>
      <c r="EI358" s="18"/>
      <c r="EJ358" s="18"/>
      <c r="EK358" s="18"/>
      <c r="EL358" s="18"/>
      <c r="EM358" s="18"/>
      <c r="EN358" s="18"/>
      <c r="EO358" s="18"/>
      <c r="EP358" s="18"/>
      <c r="EQ358" s="18"/>
      <c r="ER358" s="18"/>
      <c r="ES358" s="18"/>
      <c r="ET358" s="18"/>
      <c r="EU358" s="18"/>
      <c r="EV358" s="18"/>
      <c r="EW358" s="18"/>
      <c r="EX358" s="18"/>
      <c r="EY358" s="18"/>
      <c r="EZ358" s="18"/>
      <c r="FA358" s="18"/>
      <c r="FB358" s="18"/>
      <c r="FC358" s="18"/>
      <c r="FD358" s="18"/>
      <c r="FE358" s="18"/>
      <c r="FF358" s="18"/>
      <c r="FG358" s="18"/>
      <c r="FH358" s="18"/>
      <c r="FI358" s="18"/>
      <c r="FJ358" s="18"/>
      <c r="FK358" s="18"/>
      <c r="FL358" s="18"/>
      <c r="FM358" s="18"/>
      <c r="FN358" s="18"/>
      <c r="FO358" s="18"/>
      <c r="FP358" s="18"/>
      <c r="FQ358" s="18"/>
      <c r="FR358" s="18"/>
      <c r="FS358" s="18"/>
      <c r="FT358" s="18"/>
      <c r="FU358" s="18"/>
      <c r="FV358" s="18"/>
      <c r="FW358" s="18"/>
      <c r="FX358" s="18"/>
      <c r="FY358" s="18"/>
      <c r="FZ358" s="18"/>
      <c r="GA358" s="18"/>
      <c r="GB358" s="18"/>
      <c r="GC358" s="18"/>
      <c r="GD358" s="18"/>
      <c r="GE358" s="18"/>
      <c r="GF358" s="18"/>
      <c r="GG358" s="18"/>
      <c r="GH358" s="18"/>
      <c r="GI358" s="18"/>
      <c r="GJ358" s="18"/>
      <c r="GK358" s="18"/>
      <c r="GL358" s="18"/>
      <c r="GM358" s="18"/>
      <c r="GN358" s="18"/>
      <c r="GO358" s="18"/>
      <c r="GP358" s="18"/>
      <c r="GQ358" s="18"/>
      <c r="GR358" s="18"/>
      <c r="GS358" s="18"/>
      <c r="GT358" s="18"/>
      <c r="GU358" s="18"/>
      <c r="GV358" s="18"/>
      <c r="GW358" s="18"/>
      <c r="GX358" s="18"/>
      <c r="GY358" s="18"/>
      <c r="GZ358" s="18"/>
      <c r="HA358" s="18"/>
      <c r="HB358" s="18"/>
      <c r="HC358" s="18"/>
      <c r="HD358" s="18"/>
      <c r="HE358" s="18"/>
      <c r="HF358" s="18"/>
      <c r="HG358" s="18"/>
      <c r="HH358" s="18"/>
      <c r="HI358" s="18"/>
      <c r="HJ358" s="18"/>
      <c r="HK358" s="18"/>
      <c r="HL358" s="18"/>
      <c r="HM358" s="18"/>
      <c r="HN358" s="18"/>
      <c r="HO358" s="18"/>
      <c r="HP358" s="18"/>
      <c r="HQ358" s="18"/>
      <c r="HR358" s="18"/>
      <c r="HS358" s="18"/>
      <c r="HT358" s="18"/>
      <c r="HU358" s="18"/>
      <c r="HV358" s="18"/>
      <c r="HW358" s="18"/>
      <c r="HX358" s="18"/>
      <c r="HY358" s="18"/>
      <c r="HZ358" s="18"/>
      <c r="IA358" s="18"/>
      <c r="IB358" s="18"/>
      <c r="IC358" s="18"/>
      <c r="ID358" s="18"/>
      <c r="IE358" s="18"/>
      <c r="IF358" s="18"/>
      <c r="IG358" s="18"/>
      <c r="IH358" s="18"/>
      <c r="II358" s="18"/>
      <c r="IJ358" s="18"/>
      <c r="IK358" s="18"/>
      <c r="IL358" s="18"/>
      <c r="IM358" s="18"/>
      <c r="IN358" s="18"/>
      <c r="IO358" s="18"/>
      <c r="IP358" s="18"/>
      <c r="IQ358" s="18"/>
      <c r="IR358" s="18"/>
      <c r="IS358" s="18"/>
      <c r="IT358" s="18"/>
    </row>
    <row r="359" spans="1:254" s="19" customFormat="1" ht="33.75" x14ac:dyDescent="0.15">
      <c r="A359" s="10" t="s">
        <v>1507</v>
      </c>
      <c r="B359" s="3">
        <v>355</v>
      </c>
      <c r="C359" s="10" t="s">
        <v>1508</v>
      </c>
      <c r="D359" s="10" t="s">
        <v>1509</v>
      </c>
      <c r="E359" s="10" t="s">
        <v>1483</v>
      </c>
      <c r="F359" s="10" t="s">
        <v>1405</v>
      </c>
      <c r="G359" s="10" t="s">
        <v>1510</v>
      </c>
      <c r="H359" s="10" t="s">
        <v>1511</v>
      </c>
      <c r="I359" s="10" t="s">
        <v>1512</v>
      </c>
      <c r="J359" s="10" t="s">
        <v>211</v>
      </c>
      <c r="K359" s="10" t="s">
        <v>16</v>
      </c>
      <c r="L359" s="3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  <c r="FY359" s="8"/>
      <c r="FZ359" s="8"/>
      <c r="GA359" s="8"/>
      <c r="GB359" s="8"/>
      <c r="GC359" s="8"/>
      <c r="GD359" s="8"/>
      <c r="GE359" s="8"/>
      <c r="GF359" s="8"/>
      <c r="GG359" s="8"/>
      <c r="GH359" s="8"/>
      <c r="GI359" s="8"/>
      <c r="GJ359" s="8"/>
      <c r="GK359" s="8"/>
      <c r="GL359" s="8"/>
      <c r="GM359" s="8"/>
      <c r="GN359" s="8"/>
      <c r="GO359" s="8"/>
      <c r="GP359" s="8"/>
      <c r="GQ359" s="8"/>
      <c r="GR359" s="8"/>
      <c r="GS359" s="8"/>
      <c r="GT359" s="8"/>
      <c r="GU359" s="8"/>
      <c r="GV359" s="8"/>
      <c r="GW359" s="8"/>
      <c r="GX359" s="8"/>
      <c r="GY359" s="8"/>
      <c r="GZ359" s="8"/>
      <c r="HA359" s="8"/>
      <c r="HB359" s="8"/>
      <c r="HC359" s="8"/>
      <c r="HD359" s="8"/>
      <c r="HE359" s="8"/>
      <c r="HF359" s="8"/>
      <c r="HG359" s="8"/>
      <c r="HH359" s="8"/>
      <c r="HI359" s="8"/>
      <c r="HJ359" s="8"/>
      <c r="HK359" s="8"/>
      <c r="HL359" s="8"/>
      <c r="HM359" s="8"/>
      <c r="HN359" s="8"/>
      <c r="HO359" s="8"/>
      <c r="HP359" s="8"/>
      <c r="HQ359" s="8"/>
      <c r="HR359" s="8"/>
      <c r="HS359" s="8"/>
      <c r="HT359" s="8"/>
      <c r="HU359" s="8"/>
      <c r="HV359" s="8"/>
      <c r="HW359" s="8"/>
      <c r="HX359" s="8"/>
      <c r="HY359" s="8"/>
      <c r="HZ359" s="8"/>
      <c r="IA359" s="8"/>
      <c r="IB359" s="8"/>
      <c r="IC359" s="8"/>
      <c r="ID359" s="8"/>
      <c r="IE359" s="8"/>
      <c r="IF359" s="8"/>
      <c r="IG359" s="8"/>
      <c r="IH359" s="8"/>
      <c r="II359" s="8"/>
      <c r="IJ359" s="8"/>
      <c r="IK359" s="8"/>
      <c r="IL359" s="8"/>
      <c r="IM359" s="8"/>
      <c r="IN359" s="8"/>
      <c r="IO359" s="8"/>
      <c r="IP359" s="8"/>
      <c r="IQ359" s="8"/>
      <c r="IR359" s="8"/>
      <c r="IS359" s="8"/>
      <c r="IT359" s="8"/>
    </row>
    <row r="360" spans="1:254" ht="33.75" x14ac:dyDescent="0.15">
      <c r="A360" s="10" t="s">
        <v>1513</v>
      </c>
      <c r="B360" s="3">
        <v>356</v>
      </c>
      <c r="C360" s="10" t="s">
        <v>1514</v>
      </c>
      <c r="D360" s="10" t="s">
        <v>1515</v>
      </c>
      <c r="E360" s="10" t="s">
        <v>1483</v>
      </c>
      <c r="F360" s="10" t="s">
        <v>1405</v>
      </c>
      <c r="G360" s="10" t="s">
        <v>1516</v>
      </c>
      <c r="H360" s="10" t="s">
        <v>1116</v>
      </c>
      <c r="I360" s="10" t="s">
        <v>555</v>
      </c>
      <c r="J360" s="10" t="s">
        <v>66</v>
      </c>
      <c r="K360" s="10" t="s">
        <v>16</v>
      </c>
      <c r="L360" s="3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19"/>
      <c r="EF360" s="19"/>
      <c r="EG360" s="19"/>
      <c r="EH360" s="19"/>
      <c r="EI360" s="19"/>
      <c r="EJ360" s="19"/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  <c r="FA360" s="19"/>
      <c r="FB360" s="19"/>
      <c r="FC360" s="19"/>
      <c r="FD360" s="19"/>
      <c r="FE360" s="19"/>
      <c r="FF360" s="19"/>
      <c r="FG360" s="19"/>
      <c r="FH360" s="19"/>
      <c r="FI360" s="19"/>
      <c r="FJ360" s="19"/>
      <c r="FK360" s="19"/>
      <c r="FL360" s="19"/>
      <c r="FM360" s="19"/>
      <c r="FN360" s="19"/>
      <c r="FO360" s="19"/>
      <c r="FP360" s="19"/>
      <c r="FQ360" s="19"/>
      <c r="FR360" s="19"/>
      <c r="FS360" s="19"/>
      <c r="FT360" s="19"/>
      <c r="FU360" s="19"/>
      <c r="FV360" s="19"/>
      <c r="FW360" s="19"/>
      <c r="FX360" s="19"/>
      <c r="FY360" s="19"/>
      <c r="FZ360" s="19"/>
      <c r="GA360" s="19"/>
      <c r="GB360" s="19"/>
      <c r="GC360" s="19"/>
      <c r="GD360" s="19"/>
      <c r="GE360" s="19"/>
      <c r="GF360" s="19"/>
      <c r="GG360" s="19"/>
      <c r="GH360" s="19"/>
      <c r="GI360" s="19"/>
      <c r="GJ360" s="19"/>
      <c r="GK360" s="19"/>
      <c r="GL360" s="19"/>
      <c r="GM360" s="19"/>
      <c r="GN360" s="19"/>
      <c r="GO360" s="19"/>
      <c r="GP360" s="19"/>
      <c r="GQ360" s="19"/>
      <c r="GR360" s="19"/>
      <c r="GS360" s="19"/>
      <c r="GT360" s="19"/>
      <c r="GU360" s="19"/>
      <c r="GV360" s="19"/>
      <c r="GW360" s="19"/>
      <c r="GX360" s="19"/>
      <c r="GY360" s="19"/>
      <c r="GZ360" s="19"/>
      <c r="HA360" s="19"/>
      <c r="HB360" s="19"/>
      <c r="HC360" s="19"/>
      <c r="HD360" s="19"/>
      <c r="HE360" s="19"/>
      <c r="HF360" s="19"/>
      <c r="HG360" s="19"/>
      <c r="HH360" s="19"/>
      <c r="HI360" s="19"/>
      <c r="HJ360" s="19"/>
      <c r="HK360" s="19"/>
      <c r="HL360" s="19"/>
      <c r="HM360" s="19"/>
      <c r="HN360" s="19"/>
      <c r="HO360" s="19"/>
      <c r="HP360" s="19"/>
      <c r="HQ360" s="19"/>
      <c r="HR360" s="19"/>
      <c r="HS360" s="19"/>
      <c r="HT360" s="19"/>
      <c r="HU360" s="19"/>
      <c r="HV360" s="19"/>
      <c r="HW360" s="19"/>
      <c r="HX360" s="19"/>
      <c r="HY360" s="19"/>
      <c r="HZ360" s="19"/>
      <c r="IA360" s="19"/>
      <c r="IB360" s="19"/>
      <c r="IC360" s="19"/>
      <c r="ID360" s="19"/>
      <c r="IE360" s="19"/>
      <c r="IF360" s="19"/>
      <c r="IG360" s="19"/>
      <c r="IH360" s="19"/>
      <c r="II360" s="19"/>
      <c r="IJ360" s="19"/>
      <c r="IK360" s="19"/>
      <c r="IL360" s="19"/>
      <c r="IM360" s="19"/>
      <c r="IN360" s="19"/>
      <c r="IO360" s="19"/>
      <c r="IP360" s="19"/>
      <c r="IQ360" s="19"/>
      <c r="IR360" s="19"/>
      <c r="IS360" s="19"/>
      <c r="IT360" s="19"/>
    </row>
    <row r="361" spans="1:254" ht="45" x14ac:dyDescent="0.15">
      <c r="A361" s="10" t="s">
        <v>1518</v>
      </c>
      <c r="B361" s="3">
        <v>357</v>
      </c>
      <c r="C361" s="10" t="s">
        <v>1519</v>
      </c>
      <c r="D361" s="10" t="s">
        <v>1520</v>
      </c>
      <c r="E361" s="10" t="s">
        <v>1517</v>
      </c>
      <c r="F361" s="10" t="s">
        <v>1405</v>
      </c>
      <c r="G361" s="10" t="s">
        <v>1187</v>
      </c>
      <c r="H361" s="10" t="s">
        <v>15</v>
      </c>
      <c r="I361" s="10" t="s">
        <v>932</v>
      </c>
      <c r="J361" s="10" t="s">
        <v>204</v>
      </c>
      <c r="K361" s="10" t="s">
        <v>16</v>
      </c>
      <c r="L361" s="3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  <c r="FA361" s="19"/>
      <c r="FB361" s="19"/>
      <c r="FC361" s="19"/>
      <c r="FD361" s="19"/>
      <c r="FE361" s="19"/>
      <c r="FF361" s="19"/>
      <c r="FG361" s="19"/>
      <c r="FH361" s="19"/>
      <c r="FI361" s="19"/>
      <c r="FJ361" s="19"/>
      <c r="FK361" s="19"/>
      <c r="FL361" s="19"/>
      <c r="FM361" s="19"/>
      <c r="FN361" s="19"/>
      <c r="FO361" s="19"/>
      <c r="FP361" s="19"/>
      <c r="FQ361" s="19"/>
      <c r="FR361" s="19"/>
      <c r="FS361" s="19"/>
      <c r="FT361" s="19"/>
      <c r="FU361" s="19"/>
      <c r="FV361" s="19"/>
      <c r="FW361" s="19"/>
      <c r="FX361" s="19"/>
      <c r="FY361" s="19"/>
      <c r="FZ361" s="19"/>
      <c r="GA361" s="19"/>
      <c r="GB361" s="19"/>
      <c r="GC361" s="19"/>
      <c r="GD361" s="19"/>
      <c r="GE361" s="19"/>
      <c r="GF361" s="19"/>
      <c r="GG361" s="19"/>
      <c r="GH361" s="19"/>
      <c r="GI361" s="19"/>
      <c r="GJ361" s="19"/>
      <c r="GK361" s="19"/>
      <c r="GL361" s="19"/>
      <c r="GM361" s="19"/>
      <c r="GN361" s="19"/>
      <c r="GO361" s="19"/>
      <c r="GP361" s="19"/>
      <c r="GQ361" s="19"/>
      <c r="GR361" s="19"/>
      <c r="GS361" s="19"/>
      <c r="GT361" s="19"/>
      <c r="GU361" s="19"/>
      <c r="GV361" s="19"/>
      <c r="GW361" s="19"/>
      <c r="GX361" s="19"/>
      <c r="GY361" s="19"/>
      <c r="GZ361" s="19"/>
      <c r="HA361" s="19"/>
      <c r="HB361" s="19"/>
      <c r="HC361" s="19"/>
      <c r="HD361" s="19"/>
      <c r="HE361" s="19"/>
      <c r="HF361" s="19"/>
      <c r="HG361" s="19"/>
      <c r="HH361" s="19"/>
      <c r="HI361" s="19"/>
      <c r="HJ361" s="19"/>
      <c r="HK361" s="19"/>
      <c r="HL361" s="19"/>
      <c r="HM361" s="19"/>
      <c r="HN361" s="19"/>
      <c r="HO361" s="19"/>
      <c r="HP361" s="19"/>
      <c r="HQ361" s="19"/>
      <c r="HR361" s="19"/>
      <c r="HS361" s="19"/>
      <c r="HT361" s="19"/>
      <c r="HU361" s="19"/>
      <c r="HV361" s="19"/>
      <c r="HW361" s="19"/>
      <c r="HX361" s="19"/>
      <c r="HY361" s="19"/>
      <c r="HZ361" s="19"/>
      <c r="IA361" s="19"/>
      <c r="IB361" s="19"/>
      <c r="IC361" s="19"/>
      <c r="ID361" s="19"/>
      <c r="IE361" s="19"/>
      <c r="IF361" s="19"/>
      <c r="IG361" s="19"/>
      <c r="IH361" s="19"/>
      <c r="II361" s="19"/>
      <c r="IJ361" s="19"/>
      <c r="IK361" s="19"/>
      <c r="IL361" s="19"/>
      <c r="IM361" s="19"/>
      <c r="IN361" s="19"/>
      <c r="IO361" s="19"/>
      <c r="IP361" s="19"/>
      <c r="IQ361" s="19"/>
      <c r="IR361" s="19"/>
      <c r="IS361" s="19"/>
      <c r="IT361" s="19"/>
    </row>
    <row r="362" spans="1:254" ht="45" x14ac:dyDescent="0.15">
      <c r="A362" s="10" t="s">
        <v>1582</v>
      </c>
      <c r="B362" s="3">
        <v>358</v>
      </c>
      <c r="C362" s="10" t="s">
        <v>1583</v>
      </c>
      <c r="D362" s="10" t="s">
        <v>1584</v>
      </c>
      <c r="E362" s="10" t="s">
        <v>1585</v>
      </c>
      <c r="F362" s="10" t="s">
        <v>1405</v>
      </c>
      <c r="G362" s="10" t="s">
        <v>1586</v>
      </c>
      <c r="H362" s="10" t="s">
        <v>1587</v>
      </c>
      <c r="I362" s="10" t="s">
        <v>903</v>
      </c>
      <c r="J362" s="10" t="s">
        <v>87</v>
      </c>
      <c r="K362" s="10" t="s">
        <v>16</v>
      </c>
      <c r="L362" s="3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  <c r="FN362" s="19"/>
      <c r="FO362" s="19"/>
      <c r="FP362" s="19"/>
      <c r="FQ362" s="19"/>
      <c r="FR362" s="19"/>
      <c r="FS362" s="19"/>
      <c r="FT362" s="19"/>
      <c r="FU362" s="19"/>
      <c r="FV362" s="19"/>
      <c r="FW362" s="19"/>
      <c r="FX362" s="19"/>
      <c r="FY362" s="19"/>
      <c r="FZ362" s="19"/>
      <c r="GA362" s="19"/>
      <c r="GB362" s="19"/>
      <c r="GC362" s="19"/>
      <c r="GD362" s="19"/>
      <c r="GE362" s="19"/>
      <c r="GF362" s="19"/>
      <c r="GG362" s="19"/>
      <c r="GH362" s="19"/>
      <c r="GI362" s="19"/>
      <c r="GJ362" s="19"/>
      <c r="GK362" s="19"/>
      <c r="GL362" s="19"/>
      <c r="GM362" s="19"/>
      <c r="GN362" s="19"/>
      <c r="GO362" s="19"/>
      <c r="GP362" s="19"/>
      <c r="GQ362" s="19"/>
      <c r="GR362" s="19"/>
      <c r="GS362" s="19"/>
      <c r="GT362" s="19"/>
      <c r="GU362" s="19"/>
      <c r="GV362" s="19"/>
      <c r="GW362" s="19"/>
      <c r="GX362" s="19"/>
      <c r="GY362" s="19"/>
      <c r="GZ362" s="19"/>
      <c r="HA362" s="19"/>
      <c r="HB362" s="19"/>
      <c r="HC362" s="19"/>
      <c r="HD362" s="19"/>
      <c r="HE362" s="19"/>
      <c r="HF362" s="19"/>
      <c r="HG362" s="19"/>
      <c r="HH362" s="19"/>
      <c r="HI362" s="19"/>
      <c r="HJ362" s="19"/>
      <c r="HK362" s="19"/>
      <c r="HL362" s="19"/>
      <c r="HM362" s="19"/>
      <c r="HN362" s="19"/>
      <c r="HO362" s="19"/>
      <c r="HP362" s="19"/>
      <c r="HQ362" s="19"/>
      <c r="HR362" s="19"/>
      <c r="HS362" s="19"/>
      <c r="HT362" s="19"/>
      <c r="HU362" s="19"/>
      <c r="HV362" s="19"/>
      <c r="HW362" s="19"/>
      <c r="HX362" s="19"/>
      <c r="HY362" s="19"/>
      <c r="HZ362" s="19"/>
      <c r="IA362" s="19"/>
      <c r="IB362" s="19"/>
      <c r="IC362" s="19"/>
      <c r="ID362" s="19"/>
      <c r="IE362" s="19"/>
      <c r="IF362" s="19"/>
      <c r="IG362" s="19"/>
      <c r="IH362" s="19"/>
      <c r="II362" s="19"/>
      <c r="IJ362" s="19"/>
      <c r="IK362" s="19"/>
      <c r="IL362" s="19"/>
      <c r="IM362" s="19"/>
      <c r="IN362" s="19"/>
      <c r="IO362" s="19"/>
      <c r="IP362" s="19"/>
      <c r="IQ362" s="19"/>
      <c r="IR362" s="19"/>
      <c r="IS362" s="19"/>
      <c r="IT362" s="19"/>
    </row>
    <row r="363" spans="1:254" ht="45" x14ac:dyDescent="0.15">
      <c r="A363" s="10" t="s">
        <v>1588</v>
      </c>
      <c r="B363" s="3">
        <v>359</v>
      </c>
      <c r="C363" s="10" t="s">
        <v>1589</v>
      </c>
      <c r="D363" s="10" t="s">
        <v>1590</v>
      </c>
      <c r="E363" s="10" t="s">
        <v>1585</v>
      </c>
      <c r="F363" s="10" t="s">
        <v>1405</v>
      </c>
      <c r="G363" s="10" t="s">
        <v>1591</v>
      </c>
      <c r="H363" s="10" t="s">
        <v>15</v>
      </c>
      <c r="I363" s="10" t="s">
        <v>149</v>
      </c>
      <c r="J363" s="10" t="s">
        <v>63</v>
      </c>
      <c r="K363" s="10" t="s">
        <v>16</v>
      </c>
      <c r="L363" s="3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  <c r="FA363" s="19"/>
      <c r="FB363" s="19"/>
      <c r="FC363" s="19"/>
      <c r="FD363" s="19"/>
      <c r="FE363" s="19"/>
      <c r="FF363" s="19"/>
      <c r="FG363" s="19"/>
      <c r="FH363" s="19"/>
      <c r="FI363" s="19"/>
      <c r="FJ363" s="19"/>
      <c r="FK363" s="19"/>
      <c r="FL363" s="19"/>
      <c r="FM363" s="19"/>
      <c r="FN363" s="19"/>
      <c r="FO363" s="19"/>
      <c r="FP363" s="19"/>
      <c r="FQ363" s="19"/>
      <c r="FR363" s="19"/>
      <c r="FS363" s="19"/>
      <c r="FT363" s="19"/>
      <c r="FU363" s="19"/>
      <c r="FV363" s="19"/>
      <c r="FW363" s="19"/>
      <c r="FX363" s="19"/>
      <c r="FY363" s="19"/>
      <c r="FZ363" s="19"/>
      <c r="GA363" s="19"/>
      <c r="GB363" s="19"/>
      <c r="GC363" s="19"/>
      <c r="GD363" s="19"/>
      <c r="GE363" s="19"/>
      <c r="GF363" s="19"/>
      <c r="GG363" s="19"/>
      <c r="GH363" s="19"/>
      <c r="GI363" s="19"/>
      <c r="GJ363" s="19"/>
      <c r="GK363" s="19"/>
      <c r="GL363" s="19"/>
      <c r="GM363" s="19"/>
      <c r="GN363" s="19"/>
      <c r="GO363" s="19"/>
      <c r="GP363" s="19"/>
      <c r="GQ363" s="19"/>
      <c r="GR363" s="19"/>
      <c r="GS363" s="19"/>
      <c r="GT363" s="19"/>
      <c r="GU363" s="19"/>
      <c r="GV363" s="19"/>
      <c r="GW363" s="19"/>
      <c r="GX363" s="19"/>
      <c r="GY363" s="19"/>
      <c r="GZ363" s="19"/>
      <c r="HA363" s="19"/>
      <c r="HB363" s="19"/>
      <c r="HC363" s="19"/>
      <c r="HD363" s="19"/>
      <c r="HE363" s="19"/>
      <c r="HF363" s="19"/>
      <c r="HG363" s="19"/>
      <c r="HH363" s="19"/>
      <c r="HI363" s="19"/>
      <c r="HJ363" s="19"/>
      <c r="HK363" s="19"/>
      <c r="HL363" s="19"/>
      <c r="HM363" s="19"/>
      <c r="HN363" s="19"/>
      <c r="HO363" s="19"/>
      <c r="HP363" s="19"/>
      <c r="HQ363" s="19"/>
      <c r="HR363" s="19"/>
      <c r="HS363" s="19"/>
      <c r="HT363" s="19"/>
      <c r="HU363" s="19"/>
      <c r="HV363" s="19"/>
      <c r="HW363" s="19"/>
      <c r="HX363" s="19"/>
      <c r="HY363" s="19"/>
      <c r="HZ363" s="19"/>
      <c r="IA363" s="19"/>
      <c r="IB363" s="19"/>
      <c r="IC363" s="19"/>
      <c r="ID363" s="19"/>
      <c r="IE363" s="19"/>
      <c r="IF363" s="19"/>
      <c r="IG363" s="19"/>
      <c r="IH363" s="19"/>
      <c r="II363" s="19"/>
      <c r="IJ363" s="19"/>
      <c r="IK363" s="19"/>
      <c r="IL363" s="19"/>
      <c r="IM363" s="19"/>
      <c r="IN363" s="19"/>
      <c r="IO363" s="19"/>
      <c r="IP363" s="19"/>
      <c r="IQ363" s="19"/>
      <c r="IR363" s="19"/>
      <c r="IS363" s="19"/>
      <c r="IT363" s="19"/>
    </row>
    <row r="364" spans="1:254" ht="45" x14ac:dyDescent="0.15">
      <c r="A364" s="10" t="s">
        <v>1592</v>
      </c>
      <c r="B364" s="3">
        <v>360</v>
      </c>
      <c r="C364" s="10" t="s">
        <v>119</v>
      </c>
      <c r="D364" s="10" t="s">
        <v>1593</v>
      </c>
      <c r="E364" s="10" t="s">
        <v>1585</v>
      </c>
      <c r="F364" s="10" t="s">
        <v>1405</v>
      </c>
      <c r="G364" s="10" t="s">
        <v>1594</v>
      </c>
      <c r="H364" s="10" t="s">
        <v>15</v>
      </c>
      <c r="I364" s="10" t="s">
        <v>454</v>
      </c>
      <c r="J364" s="10" t="s">
        <v>114</v>
      </c>
      <c r="K364" s="10" t="s">
        <v>16</v>
      </c>
      <c r="L364" s="3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  <c r="CK364" s="19"/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19"/>
      <c r="EF364" s="19"/>
      <c r="EG364" s="19"/>
      <c r="EH364" s="19"/>
      <c r="EI364" s="19"/>
      <c r="EJ364" s="19"/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  <c r="FA364" s="19"/>
      <c r="FB364" s="19"/>
      <c r="FC364" s="19"/>
      <c r="FD364" s="19"/>
      <c r="FE364" s="19"/>
      <c r="FF364" s="19"/>
      <c r="FG364" s="19"/>
      <c r="FH364" s="19"/>
      <c r="FI364" s="19"/>
      <c r="FJ364" s="19"/>
      <c r="FK364" s="19"/>
      <c r="FL364" s="19"/>
      <c r="FM364" s="19"/>
      <c r="FN364" s="19"/>
      <c r="FO364" s="19"/>
      <c r="FP364" s="19"/>
      <c r="FQ364" s="19"/>
      <c r="FR364" s="19"/>
      <c r="FS364" s="19"/>
      <c r="FT364" s="19"/>
      <c r="FU364" s="19"/>
      <c r="FV364" s="19"/>
      <c r="FW364" s="19"/>
      <c r="FX364" s="19"/>
      <c r="FY364" s="19"/>
      <c r="FZ364" s="19"/>
      <c r="GA364" s="19"/>
      <c r="GB364" s="19"/>
      <c r="GC364" s="19"/>
      <c r="GD364" s="19"/>
      <c r="GE364" s="19"/>
      <c r="GF364" s="19"/>
      <c r="GG364" s="19"/>
      <c r="GH364" s="19"/>
      <c r="GI364" s="19"/>
      <c r="GJ364" s="19"/>
      <c r="GK364" s="19"/>
      <c r="GL364" s="19"/>
      <c r="GM364" s="19"/>
      <c r="GN364" s="19"/>
      <c r="GO364" s="19"/>
      <c r="GP364" s="19"/>
      <c r="GQ364" s="19"/>
      <c r="GR364" s="19"/>
      <c r="GS364" s="19"/>
      <c r="GT364" s="19"/>
      <c r="GU364" s="19"/>
      <c r="GV364" s="19"/>
      <c r="GW364" s="19"/>
      <c r="GX364" s="19"/>
      <c r="GY364" s="19"/>
      <c r="GZ364" s="19"/>
      <c r="HA364" s="19"/>
      <c r="HB364" s="19"/>
      <c r="HC364" s="19"/>
      <c r="HD364" s="19"/>
      <c r="HE364" s="19"/>
      <c r="HF364" s="19"/>
      <c r="HG364" s="19"/>
      <c r="HH364" s="19"/>
      <c r="HI364" s="19"/>
      <c r="HJ364" s="19"/>
      <c r="HK364" s="19"/>
      <c r="HL364" s="19"/>
      <c r="HM364" s="19"/>
      <c r="HN364" s="19"/>
      <c r="HO364" s="19"/>
      <c r="HP364" s="19"/>
      <c r="HQ364" s="19"/>
      <c r="HR364" s="19"/>
      <c r="HS364" s="19"/>
      <c r="HT364" s="19"/>
      <c r="HU364" s="19"/>
      <c r="HV364" s="19"/>
      <c r="HW364" s="19"/>
      <c r="HX364" s="19"/>
      <c r="HY364" s="19"/>
      <c r="HZ364" s="19"/>
      <c r="IA364" s="19"/>
      <c r="IB364" s="19"/>
      <c r="IC364" s="19"/>
      <c r="ID364" s="19"/>
      <c r="IE364" s="19"/>
      <c r="IF364" s="19"/>
      <c r="IG364" s="19"/>
      <c r="IH364" s="19"/>
      <c r="II364" s="19"/>
      <c r="IJ364" s="19"/>
      <c r="IK364" s="19"/>
      <c r="IL364" s="19"/>
      <c r="IM364" s="19"/>
      <c r="IN364" s="19"/>
      <c r="IO364" s="19"/>
      <c r="IP364" s="19"/>
      <c r="IQ364" s="19"/>
      <c r="IR364" s="19"/>
      <c r="IS364" s="19"/>
      <c r="IT364" s="19"/>
    </row>
    <row r="365" spans="1:254" ht="33.75" x14ac:dyDescent="0.15">
      <c r="A365" s="10" t="s">
        <v>1595</v>
      </c>
      <c r="B365" s="3">
        <v>361</v>
      </c>
      <c r="C365" s="10" t="s">
        <v>528</v>
      </c>
      <c r="D365" s="10" t="s">
        <v>527</v>
      </c>
      <c r="E365" s="10" t="s">
        <v>1596</v>
      </c>
      <c r="F365" s="10" t="s">
        <v>1405</v>
      </c>
      <c r="G365" s="10" t="s">
        <v>1597</v>
      </c>
      <c r="H365" s="10" t="s">
        <v>525</v>
      </c>
      <c r="I365" s="10" t="s">
        <v>845</v>
      </c>
      <c r="J365" s="10" t="s">
        <v>87</v>
      </c>
      <c r="K365" s="10" t="s">
        <v>16</v>
      </c>
      <c r="L365" s="3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  <c r="FN365" s="19"/>
      <c r="FO365" s="19"/>
      <c r="FP365" s="19"/>
      <c r="FQ365" s="19"/>
      <c r="FR365" s="19"/>
      <c r="FS365" s="19"/>
      <c r="FT365" s="19"/>
      <c r="FU365" s="19"/>
      <c r="FV365" s="19"/>
      <c r="FW365" s="19"/>
      <c r="FX365" s="19"/>
      <c r="FY365" s="19"/>
      <c r="FZ365" s="19"/>
      <c r="GA365" s="19"/>
      <c r="GB365" s="19"/>
      <c r="GC365" s="19"/>
      <c r="GD365" s="19"/>
      <c r="GE365" s="19"/>
      <c r="GF365" s="19"/>
      <c r="GG365" s="19"/>
      <c r="GH365" s="19"/>
      <c r="GI365" s="19"/>
      <c r="GJ365" s="19"/>
      <c r="GK365" s="19"/>
      <c r="GL365" s="19"/>
      <c r="GM365" s="19"/>
      <c r="GN365" s="19"/>
      <c r="GO365" s="19"/>
      <c r="GP365" s="19"/>
      <c r="GQ365" s="19"/>
      <c r="GR365" s="19"/>
      <c r="GS365" s="19"/>
      <c r="GT365" s="19"/>
      <c r="GU365" s="19"/>
      <c r="GV365" s="19"/>
      <c r="GW365" s="19"/>
      <c r="GX365" s="19"/>
      <c r="GY365" s="19"/>
      <c r="GZ365" s="19"/>
      <c r="HA365" s="19"/>
      <c r="HB365" s="19"/>
      <c r="HC365" s="19"/>
      <c r="HD365" s="19"/>
      <c r="HE365" s="19"/>
      <c r="HF365" s="19"/>
      <c r="HG365" s="19"/>
      <c r="HH365" s="19"/>
      <c r="HI365" s="19"/>
      <c r="HJ365" s="19"/>
      <c r="HK365" s="19"/>
      <c r="HL365" s="19"/>
      <c r="HM365" s="19"/>
      <c r="HN365" s="19"/>
      <c r="HO365" s="19"/>
      <c r="HP365" s="19"/>
      <c r="HQ365" s="19"/>
      <c r="HR365" s="19"/>
      <c r="HS365" s="19"/>
      <c r="HT365" s="19"/>
      <c r="HU365" s="19"/>
      <c r="HV365" s="19"/>
      <c r="HW365" s="19"/>
      <c r="HX365" s="19"/>
      <c r="HY365" s="19"/>
      <c r="HZ365" s="19"/>
      <c r="IA365" s="19"/>
      <c r="IB365" s="19"/>
      <c r="IC365" s="19"/>
      <c r="ID365" s="19"/>
      <c r="IE365" s="19"/>
      <c r="IF365" s="19"/>
      <c r="IG365" s="19"/>
      <c r="IH365" s="19"/>
      <c r="II365" s="19"/>
      <c r="IJ365" s="19"/>
      <c r="IK365" s="19"/>
      <c r="IL365" s="19"/>
      <c r="IM365" s="19"/>
      <c r="IN365" s="19"/>
      <c r="IO365" s="19"/>
      <c r="IP365" s="19"/>
      <c r="IQ365" s="19"/>
      <c r="IR365" s="19"/>
      <c r="IS365" s="19"/>
      <c r="IT365" s="19"/>
    </row>
    <row r="366" spans="1:254" ht="45" x14ac:dyDescent="0.15">
      <c r="A366" s="10" t="s">
        <v>1598</v>
      </c>
      <c r="B366" s="3">
        <v>362</v>
      </c>
      <c r="C366" s="10" t="s">
        <v>271</v>
      </c>
      <c r="D366" s="10" t="s">
        <v>270</v>
      </c>
      <c r="E366" s="10" t="s">
        <v>1585</v>
      </c>
      <c r="F366" s="10" t="s">
        <v>1405</v>
      </c>
      <c r="G366" s="10" t="s">
        <v>1599</v>
      </c>
      <c r="H366" s="10" t="s">
        <v>1600</v>
      </c>
      <c r="I366" s="10" t="s">
        <v>1120</v>
      </c>
      <c r="J366" s="10" t="s">
        <v>211</v>
      </c>
      <c r="K366" s="10" t="s">
        <v>16</v>
      </c>
      <c r="L366" s="3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  <c r="FA366" s="19"/>
      <c r="FB366" s="19"/>
      <c r="FC366" s="19"/>
      <c r="FD366" s="19"/>
      <c r="FE366" s="19"/>
      <c r="FF366" s="19"/>
      <c r="FG366" s="19"/>
      <c r="FH366" s="19"/>
      <c r="FI366" s="19"/>
      <c r="FJ366" s="19"/>
      <c r="FK366" s="19"/>
      <c r="FL366" s="19"/>
      <c r="FM366" s="19"/>
      <c r="FN366" s="19"/>
      <c r="FO366" s="19"/>
      <c r="FP366" s="19"/>
      <c r="FQ366" s="19"/>
      <c r="FR366" s="19"/>
      <c r="FS366" s="19"/>
      <c r="FT366" s="19"/>
      <c r="FU366" s="19"/>
      <c r="FV366" s="19"/>
      <c r="FW366" s="19"/>
      <c r="FX366" s="19"/>
      <c r="FY366" s="19"/>
      <c r="FZ366" s="19"/>
      <c r="GA366" s="19"/>
      <c r="GB366" s="19"/>
      <c r="GC366" s="19"/>
      <c r="GD366" s="19"/>
      <c r="GE366" s="19"/>
      <c r="GF366" s="19"/>
      <c r="GG366" s="19"/>
      <c r="GH366" s="19"/>
      <c r="GI366" s="19"/>
      <c r="GJ366" s="19"/>
      <c r="GK366" s="19"/>
      <c r="GL366" s="19"/>
      <c r="GM366" s="19"/>
      <c r="GN366" s="19"/>
      <c r="GO366" s="19"/>
      <c r="GP366" s="19"/>
      <c r="GQ366" s="19"/>
      <c r="GR366" s="19"/>
      <c r="GS366" s="19"/>
      <c r="GT366" s="19"/>
      <c r="GU366" s="19"/>
      <c r="GV366" s="19"/>
      <c r="GW366" s="19"/>
      <c r="GX366" s="19"/>
      <c r="GY366" s="19"/>
      <c r="GZ366" s="19"/>
      <c r="HA366" s="19"/>
      <c r="HB366" s="19"/>
      <c r="HC366" s="19"/>
      <c r="HD366" s="19"/>
      <c r="HE366" s="19"/>
      <c r="HF366" s="19"/>
      <c r="HG366" s="19"/>
      <c r="HH366" s="19"/>
      <c r="HI366" s="19"/>
      <c r="HJ366" s="19"/>
      <c r="HK366" s="19"/>
      <c r="HL366" s="19"/>
      <c r="HM366" s="19"/>
      <c r="HN366" s="19"/>
      <c r="HO366" s="19"/>
      <c r="HP366" s="19"/>
      <c r="HQ366" s="19"/>
      <c r="HR366" s="19"/>
      <c r="HS366" s="19"/>
      <c r="HT366" s="19"/>
      <c r="HU366" s="19"/>
      <c r="HV366" s="19"/>
      <c r="HW366" s="19"/>
      <c r="HX366" s="19"/>
      <c r="HY366" s="19"/>
      <c r="HZ366" s="19"/>
      <c r="IA366" s="19"/>
      <c r="IB366" s="19"/>
      <c r="IC366" s="19"/>
      <c r="ID366" s="19"/>
      <c r="IE366" s="19"/>
      <c r="IF366" s="19"/>
      <c r="IG366" s="19"/>
      <c r="IH366" s="19"/>
      <c r="II366" s="19"/>
      <c r="IJ366" s="19"/>
      <c r="IK366" s="19"/>
      <c r="IL366" s="19"/>
      <c r="IM366" s="19"/>
      <c r="IN366" s="19"/>
      <c r="IO366" s="19"/>
      <c r="IP366" s="19"/>
      <c r="IQ366" s="19"/>
      <c r="IR366" s="19"/>
      <c r="IS366" s="19"/>
      <c r="IT366" s="19"/>
    </row>
    <row r="367" spans="1:254" ht="33.75" x14ac:dyDescent="0.15">
      <c r="A367" s="10" t="s">
        <v>1601</v>
      </c>
      <c r="B367" s="3">
        <v>363</v>
      </c>
      <c r="C367" s="10" t="s">
        <v>1602</v>
      </c>
      <c r="D367" s="10" t="s">
        <v>1603</v>
      </c>
      <c r="E367" s="10" t="s">
        <v>1604</v>
      </c>
      <c r="F367" s="10" t="s">
        <v>1405</v>
      </c>
      <c r="G367" s="10" t="s">
        <v>1605</v>
      </c>
      <c r="H367" s="10" t="s">
        <v>169</v>
      </c>
      <c r="I367" s="10" t="s">
        <v>1606</v>
      </c>
      <c r="J367" s="10" t="s">
        <v>225</v>
      </c>
      <c r="K367" s="10" t="s">
        <v>16</v>
      </c>
      <c r="L367" s="3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  <c r="FA367" s="19"/>
      <c r="FB367" s="19"/>
      <c r="FC367" s="19"/>
      <c r="FD367" s="19"/>
      <c r="FE367" s="19"/>
      <c r="FF367" s="19"/>
      <c r="FG367" s="19"/>
      <c r="FH367" s="19"/>
      <c r="FI367" s="19"/>
      <c r="FJ367" s="19"/>
      <c r="FK367" s="19"/>
      <c r="FL367" s="19"/>
      <c r="FM367" s="19"/>
      <c r="FN367" s="19"/>
      <c r="FO367" s="19"/>
      <c r="FP367" s="19"/>
      <c r="FQ367" s="19"/>
      <c r="FR367" s="19"/>
      <c r="FS367" s="19"/>
      <c r="FT367" s="19"/>
      <c r="FU367" s="19"/>
      <c r="FV367" s="19"/>
      <c r="FW367" s="19"/>
      <c r="FX367" s="19"/>
      <c r="FY367" s="19"/>
      <c r="FZ367" s="19"/>
      <c r="GA367" s="19"/>
      <c r="GB367" s="19"/>
      <c r="GC367" s="19"/>
      <c r="GD367" s="19"/>
      <c r="GE367" s="19"/>
      <c r="GF367" s="19"/>
      <c r="GG367" s="19"/>
      <c r="GH367" s="19"/>
      <c r="GI367" s="19"/>
      <c r="GJ367" s="19"/>
      <c r="GK367" s="19"/>
      <c r="GL367" s="19"/>
      <c r="GM367" s="19"/>
      <c r="GN367" s="19"/>
      <c r="GO367" s="19"/>
      <c r="GP367" s="19"/>
      <c r="GQ367" s="19"/>
      <c r="GR367" s="19"/>
      <c r="GS367" s="19"/>
      <c r="GT367" s="19"/>
      <c r="GU367" s="19"/>
      <c r="GV367" s="19"/>
      <c r="GW367" s="19"/>
      <c r="GX367" s="19"/>
      <c r="GY367" s="19"/>
      <c r="GZ367" s="19"/>
      <c r="HA367" s="19"/>
      <c r="HB367" s="19"/>
      <c r="HC367" s="19"/>
      <c r="HD367" s="19"/>
      <c r="HE367" s="19"/>
      <c r="HF367" s="19"/>
      <c r="HG367" s="19"/>
      <c r="HH367" s="19"/>
      <c r="HI367" s="19"/>
      <c r="HJ367" s="19"/>
      <c r="HK367" s="19"/>
      <c r="HL367" s="19"/>
      <c r="HM367" s="19"/>
      <c r="HN367" s="19"/>
      <c r="HO367" s="19"/>
      <c r="HP367" s="19"/>
      <c r="HQ367" s="19"/>
      <c r="HR367" s="19"/>
      <c r="HS367" s="19"/>
      <c r="HT367" s="19"/>
      <c r="HU367" s="19"/>
      <c r="HV367" s="19"/>
      <c r="HW367" s="19"/>
      <c r="HX367" s="19"/>
      <c r="HY367" s="19"/>
      <c r="HZ367" s="19"/>
      <c r="IA367" s="19"/>
      <c r="IB367" s="19"/>
      <c r="IC367" s="19"/>
      <c r="ID367" s="19"/>
      <c r="IE367" s="19"/>
      <c r="IF367" s="19"/>
      <c r="IG367" s="19"/>
      <c r="IH367" s="19"/>
      <c r="II367" s="19"/>
      <c r="IJ367" s="19"/>
      <c r="IK367" s="19"/>
      <c r="IL367" s="19"/>
      <c r="IM367" s="19"/>
      <c r="IN367" s="19"/>
      <c r="IO367" s="19"/>
      <c r="IP367" s="19"/>
      <c r="IQ367" s="19"/>
      <c r="IR367" s="19"/>
      <c r="IS367" s="19"/>
      <c r="IT367" s="19"/>
    </row>
    <row r="368" spans="1:254" ht="33.75" x14ac:dyDescent="0.15">
      <c r="A368" s="10" t="s">
        <v>1607</v>
      </c>
      <c r="B368" s="3">
        <v>364</v>
      </c>
      <c r="C368" s="10" t="s">
        <v>15</v>
      </c>
      <c r="D368" s="10" t="s">
        <v>15</v>
      </c>
      <c r="E368" s="10" t="s">
        <v>1604</v>
      </c>
      <c r="F368" s="10" t="s">
        <v>1405</v>
      </c>
      <c r="G368" s="10" t="s">
        <v>1608</v>
      </c>
      <c r="H368" s="10" t="s">
        <v>15</v>
      </c>
      <c r="I368" s="10" t="s">
        <v>149</v>
      </c>
      <c r="J368" s="10" t="s">
        <v>107</v>
      </c>
      <c r="K368" s="10" t="s">
        <v>16</v>
      </c>
      <c r="L368" s="3"/>
    </row>
    <row r="369" spans="1:12" ht="33.75" x14ac:dyDescent="0.15">
      <c r="A369" s="10" t="s">
        <v>1609</v>
      </c>
      <c r="B369" s="3">
        <v>365</v>
      </c>
      <c r="C369" s="10" t="s">
        <v>1610</v>
      </c>
      <c r="D369" s="10" t="s">
        <v>1611</v>
      </c>
      <c r="E369" s="10" t="s">
        <v>1612</v>
      </c>
      <c r="F369" s="10" t="s">
        <v>1405</v>
      </c>
      <c r="G369" s="10" t="s">
        <v>304</v>
      </c>
      <c r="H369" s="10" t="s">
        <v>109</v>
      </c>
      <c r="I369" s="10" t="s">
        <v>1054</v>
      </c>
      <c r="J369" s="10" t="s">
        <v>63</v>
      </c>
      <c r="K369" s="10" t="s">
        <v>16</v>
      </c>
      <c r="L369" s="3"/>
    </row>
  </sheetData>
  <mergeCells count="2">
    <mergeCell ref="A2:L2"/>
    <mergeCell ref="A3:L3"/>
  </mergeCells>
  <phoneticPr fontId="1" type="noConversion"/>
  <conditionalFormatting sqref="C148:E167 G148:J167 A148:A167">
    <cfRule type="expression" dxfId="16" priority="10">
      <formula>A148&lt;&gt;""</formula>
    </cfRule>
  </conditionalFormatting>
  <conditionalFormatting sqref="A197:A207">
    <cfRule type="duplicateValues" dxfId="15" priority="16"/>
    <cfRule type="duplicateValues" dxfId="14" priority="1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11"/>
  <sheetViews>
    <sheetView topLeftCell="A370" workbookViewId="0">
      <selection activeCell="Q396" sqref="Q396"/>
    </sheetView>
  </sheetViews>
  <sheetFormatPr defaultRowHeight="13.5" x14ac:dyDescent="0.15"/>
  <sheetData>
    <row r="1" spans="1:251" x14ac:dyDescent="0.15">
      <c r="A1" t="s">
        <v>0</v>
      </c>
    </row>
    <row r="2" spans="1:251" ht="25.5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51" ht="25.5" customHeight="1" x14ac:dyDescent="0.1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251" ht="36" x14ac:dyDescent="0.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251" s="20" customFormat="1" ht="45" x14ac:dyDescent="0.15">
      <c r="A5" s="3" t="s">
        <v>1697</v>
      </c>
      <c r="B5" s="3">
        <v>1</v>
      </c>
      <c r="C5" s="3" t="s">
        <v>1696</v>
      </c>
      <c r="D5" s="3" t="s">
        <v>1695</v>
      </c>
      <c r="E5" s="3" t="s">
        <v>1674</v>
      </c>
      <c r="F5" s="3" t="s">
        <v>20</v>
      </c>
      <c r="G5" s="3" t="s">
        <v>1694</v>
      </c>
      <c r="H5" s="3" t="s">
        <v>326</v>
      </c>
      <c r="I5" s="3" t="s">
        <v>696</v>
      </c>
      <c r="J5" s="3" t="s">
        <v>225</v>
      </c>
      <c r="K5" s="3" t="s">
        <v>16</v>
      </c>
      <c r="L5" s="3"/>
      <c r="M5" s="2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s="20" customFormat="1" ht="45" x14ac:dyDescent="0.15">
      <c r="A6" s="3" t="s">
        <v>1693</v>
      </c>
      <c r="B6" s="3">
        <v>2</v>
      </c>
      <c r="C6" s="3" t="s">
        <v>1692</v>
      </c>
      <c r="D6" s="3" t="s">
        <v>1691</v>
      </c>
      <c r="E6" s="3" t="s">
        <v>1674</v>
      </c>
      <c r="F6" s="3" t="s">
        <v>20</v>
      </c>
      <c r="G6" s="3" t="s">
        <v>1690</v>
      </c>
      <c r="H6" s="3" t="s">
        <v>1689</v>
      </c>
      <c r="I6" s="3" t="s">
        <v>1291</v>
      </c>
      <c r="J6" s="3" t="s">
        <v>204</v>
      </c>
      <c r="K6" s="3" t="s">
        <v>16</v>
      </c>
      <c r="L6" s="3"/>
      <c r="M6" s="2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s="20" customFormat="1" ht="56.25" x14ac:dyDescent="0.15">
      <c r="A7" s="3" t="s">
        <v>1688</v>
      </c>
      <c r="B7" s="3">
        <v>3</v>
      </c>
      <c r="C7" s="3" t="s">
        <v>1687</v>
      </c>
      <c r="D7" s="3" t="s">
        <v>1686</v>
      </c>
      <c r="E7" s="3" t="s">
        <v>1674</v>
      </c>
      <c r="F7" s="3" t="s">
        <v>20</v>
      </c>
      <c r="G7" s="3" t="s">
        <v>1685</v>
      </c>
      <c r="H7" s="3" t="s">
        <v>1684</v>
      </c>
      <c r="I7" s="3" t="s">
        <v>1683</v>
      </c>
      <c r="J7" s="3" t="s">
        <v>87</v>
      </c>
      <c r="K7" s="3" t="s">
        <v>16</v>
      </c>
      <c r="L7" s="3"/>
      <c r="M7" s="2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0" customFormat="1" ht="33.75" x14ac:dyDescent="0.15">
      <c r="A8" s="3" t="s">
        <v>1682</v>
      </c>
      <c r="B8" s="3">
        <v>4</v>
      </c>
      <c r="C8" s="3" t="s">
        <v>1681</v>
      </c>
      <c r="D8" s="3" t="s">
        <v>1680</v>
      </c>
      <c r="E8" s="3" t="s">
        <v>1674</v>
      </c>
      <c r="F8" s="3" t="s">
        <v>20</v>
      </c>
      <c r="G8" s="3" t="s">
        <v>1679</v>
      </c>
      <c r="H8" s="3" t="s">
        <v>1678</v>
      </c>
      <c r="I8" s="3" t="s">
        <v>650</v>
      </c>
      <c r="J8" s="3" t="s">
        <v>211</v>
      </c>
      <c r="K8" s="3" t="s">
        <v>16</v>
      </c>
      <c r="L8" s="3"/>
      <c r="M8" s="2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s="20" customFormat="1" ht="33.75" x14ac:dyDescent="0.15">
      <c r="A9" s="3" t="s">
        <v>1677</v>
      </c>
      <c r="B9" s="3">
        <v>5</v>
      </c>
      <c r="C9" s="3" t="s">
        <v>1676</v>
      </c>
      <c r="D9" s="3" t="s">
        <v>1675</v>
      </c>
      <c r="E9" s="3" t="s">
        <v>1674</v>
      </c>
      <c r="F9" s="3" t="s">
        <v>20</v>
      </c>
      <c r="G9" s="3" t="s">
        <v>1673</v>
      </c>
      <c r="H9" s="3" t="s">
        <v>1672</v>
      </c>
      <c r="I9" s="3" t="s">
        <v>1671</v>
      </c>
      <c r="J9" s="3" t="s">
        <v>1670</v>
      </c>
      <c r="K9" s="3" t="s">
        <v>16</v>
      </c>
      <c r="L9" s="3"/>
      <c r="M9" s="2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s="20" customFormat="1" ht="45" x14ac:dyDescent="0.15">
      <c r="A10" s="3" t="s">
        <v>1669</v>
      </c>
      <c r="B10" s="3">
        <v>6</v>
      </c>
      <c r="C10" s="3" t="s">
        <v>15</v>
      </c>
      <c r="D10" s="3" t="s">
        <v>15</v>
      </c>
      <c r="E10" s="3" t="s">
        <v>1665</v>
      </c>
      <c r="F10" s="3" t="s">
        <v>20</v>
      </c>
      <c r="G10" s="3" t="s">
        <v>1668</v>
      </c>
      <c r="H10" s="3" t="s">
        <v>15</v>
      </c>
      <c r="I10" s="3" t="s">
        <v>18</v>
      </c>
      <c r="J10" s="3" t="s">
        <v>148</v>
      </c>
      <c r="K10" s="3" t="s">
        <v>16</v>
      </c>
      <c r="L10" s="3"/>
      <c r="M10" s="2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s="20" customFormat="1" ht="45" x14ac:dyDescent="0.15">
      <c r="A11" s="3" t="s">
        <v>1667</v>
      </c>
      <c r="B11" s="3">
        <v>7</v>
      </c>
      <c r="C11" s="3" t="s">
        <v>15</v>
      </c>
      <c r="D11" s="3" t="s">
        <v>15</v>
      </c>
      <c r="E11" s="3" t="s">
        <v>1665</v>
      </c>
      <c r="F11" s="3" t="s">
        <v>20</v>
      </c>
      <c r="G11" s="3" t="s">
        <v>652</v>
      </c>
      <c r="H11" s="3" t="s">
        <v>15</v>
      </c>
      <c r="I11" s="3" t="s">
        <v>1656</v>
      </c>
      <c r="J11" s="3" t="s">
        <v>63</v>
      </c>
      <c r="K11" s="3" t="s">
        <v>16</v>
      </c>
      <c r="L11" s="3"/>
      <c r="M11" s="2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s="20" customFormat="1" ht="45" x14ac:dyDescent="0.15">
      <c r="A12" s="3" t="s">
        <v>1666</v>
      </c>
      <c r="B12" s="3">
        <v>8</v>
      </c>
      <c r="C12" s="3" t="s">
        <v>15</v>
      </c>
      <c r="D12" s="3" t="s">
        <v>15</v>
      </c>
      <c r="E12" s="3" t="s">
        <v>1665</v>
      </c>
      <c r="F12" s="3" t="s">
        <v>20</v>
      </c>
      <c r="G12" s="3" t="s">
        <v>1664</v>
      </c>
      <c r="H12" s="3" t="s">
        <v>15</v>
      </c>
      <c r="I12" s="3" t="s">
        <v>1638</v>
      </c>
      <c r="J12" s="3" t="s">
        <v>73</v>
      </c>
      <c r="K12" s="3" t="s">
        <v>16</v>
      </c>
      <c r="L12" s="3"/>
      <c r="M12" s="2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s="20" customFormat="1" ht="45" x14ac:dyDescent="0.15">
      <c r="A13" s="3" t="s">
        <v>1663</v>
      </c>
      <c r="B13" s="3">
        <v>9</v>
      </c>
      <c r="C13" s="3" t="s">
        <v>1662</v>
      </c>
      <c r="D13" s="3" t="s">
        <v>1661</v>
      </c>
      <c r="E13" s="3" t="s">
        <v>1654</v>
      </c>
      <c r="F13" s="3" t="s">
        <v>20</v>
      </c>
      <c r="G13" s="3" t="s">
        <v>1660</v>
      </c>
      <c r="H13" s="3" t="s">
        <v>227</v>
      </c>
      <c r="I13" s="3" t="s">
        <v>1659</v>
      </c>
      <c r="J13" s="3" t="s">
        <v>179</v>
      </c>
      <c r="K13" s="3" t="s">
        <v>16</v>
      </c>
      <c r="L13" s="3"/>
      <c r="M13" s="2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s="20" customFormat="1" ht="33.75" x14ac:dyDescent="0.15">
      <c r="A14" s="3" t="s">
        <v>1658</v>
      </c>
      <c r="B14" s="3">
        <v>10</v>
      </c>
      <c r="C14" s="3" t="s">
        <v>15</v>
      </c>
      <c r="D14" s="3" t="s">
        <v>15</v>
      </c>
      <c r="E14" s="3" t="s">
        <v>1654</v>
      </c>
      <c r="F14" s="3" t="s">
        <v>20</v>
      </c>
      <c r="G14" s="3" t="s">
        <v>1657</v>
      </c>
      <c r="H14" s="3" t="s">
        <v>15</v>
      </c>
      <c r="I14" s="3" t="s">
        <v>1656</v>
      </c>
      <c r="J14" s="3" t="s">
        <v>17</v>
      </c>
      <c r="K14" s="3" t="s">
        <v>16</v>
      </c>
      <c r="L14" s="3"/>
      <c r="M14" s="2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s="20" customFormat="1" ht="33.75" x14ac:dyDescent="0.15">
      <c r="A15" s="3" t="s">
        <v>1655</v>
      </c>
      <c r="B15" s="3">
        <v>11</v>
      </c>
      <c r="C15" s="3" t="s">
        <v>15</v>
      </c>
      <c r="D15" s="3" t="s">
        <v>15</v>
      </c>
      <c r="E15" s="3" t="s">
        <v>1654</v>
      </c>
      <c r="F15" s="3" t="s">
        <v>20</v>
      </c>
      <c r="G15" s="3" t="s">
        <v>127</v>
      </c>
      <c r="H15" s="3" t="s">
        <v>15</v>
      </c>
      <c r="I15" s="3" t="s">
        <v>1638</v>
      </c>
      <c r="J15" s="3" t="s">
        <v>17</v>
      </c>
      <c r="K15" s="3" t="s">
        <v>16</v>
      </c>
      <c r="L15" s="3"/>
      <c r="M15" s="2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s="20" customFormat="1" ht="45" x14ac:dyDescent="0.15">
      <c r="A16" s="3" t="s">
        <v>1653</v>
      </c>
      <c r="B16" s="3">
        <v>12</v>
      </c>
      <c r="C16" s="3" t="s">
        <v>15</v>
      </c>
      <c r="D16" s="3" t="s">
        <v>15</v>
      </c>
      <c r="E16" s="3" t="s">
        <v>1648</v>
      </c>
      <c r="F16" s="3" t="s">
        <v>20</v>
      </c>
      <c r="G16" s="3" t="s">
        <v>1652</v>
      </c>
      <c r="H16" s="3" t="s">
        <v>15</v>
      </c>
      <c r="I16" s="3" t="s">
        <v>1638</v>
      </c>
      <c r="J16" s="3" t="s">
        <v>148</v>
      </c>
      <c r="K16" s="3" t="s">
        <v>16</v>
      </c>
      <c r="L16" s="3"/>
      <c r="M16" s="2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s="20" customFormat="1" ht="45" x14ac:dyDescent="0.15">
      <c r="A17" s="3" t="s">
        <v>1651</v>
      </c>
      <c r="B17" s="3">
        <v>13</v>
      </c>
      <c r="C17" s="3" t="s">
        <v>15</v>
      </c>
      <c r="D17" s="3" t="s">
        <v>15</v>
      </c>
      <c r="E17" s="3" t="s">
        <v>1648</v>
      </c>
      <c r="F17" s="3" t="s">
        <v>20</v>
      </c>
      <c r="G17" s="3" t="s">
        <v>1650</v>
      </c>
      <c r="H17" s="3" t="s">
        <v>15</v>
      </c>
      <c r="I17" s="3" t="s">
        <v>1638</v>
      </c>
      <c r="J17" s="3" t="s">
        <v>148</v>
      </c>
      <c r="K17" s="3" t="s">
        <v>16</v>
      </c>
      <c r="L17" s="3"/>
      <c r="M17" s="2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s="20" customFormat="1" ht="45" x14ac:dyDescent="0.15">
      <c r="A18" s="3" t="s">
        <v>1649</v>
      </c>
      <c r="B18" s="3">
        <v>14</v>
      </c>
      <c r="C18" s="3" t="s">
        <v>15</v>
      </c>
      <c r="D18" s="3" t="s">
        <v>15</v>
      </c>
      <c r="E18" s="3" t="s">
        <v>1648</v>
      </c>
      <c r="F18" s="3" t="s">
        <v>20</v>
      </c>
      <c r="G18" s="3" t="s">
        <v>1647</v>
      </c>
      <c r="H18" s="3" t="s">
        <v>15</v>
      </c>
      <c r="I18" s="3" t="s">
        <v>1638</v>
      </c>
      <c r="J18" s="3" t="s">
        <v>1646</v>
      </c>
      <c r="K18" s="3" t="s">
        <v>16</v>
      </c>
      <c r="L18" s="3"/>
      <c r="M18" s="2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20" customFormat="1" ht="45" x14ac:dyDescent="0.15">
      <c r="A19" s="3" t="s">
        <v>1645</v>
      </c>
      <c r="B19" s="3">
        <v>15</v>
      </c>
      <c r="C19" s="3" t="s">
        <v>15</v>
      </c>
      <c r="D19" s="3" t="s">
        <v>15</v>
      </c>
      <c r="E19" s="3" t="s">
        <v>1639</v>
      </c>
      <c r="F19" s="3" t="s">
        <v>20</v>
      </c>
      <c r="G19" s="3" t="s">
        <v>1644</v>
      </c>
      <c r="H19" s="3" t="s">
        <v>15</v>
      </c>
      <c r="I19" s="3" t="s">
        <v>1641</v>
      </c>
      <c r="J19" s="3" t="s">
        <v>148</v>
      </c>
      <c r="K19" s="3" t="s">
        <v>16</v>
      </c>
      <c r="L19" s="3"/>
      <c r="M19" s="2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pans="1:251" s="20" customFormat="1" ht="45" x14ac:dyDescent="0.15">
      <c r="A20" s="3" t="s">
        <v>1643</v>
      </c>
      <c r="B20" s="3">
        <v>16</v>
      </c>
      <c r="C20" s="3" t="s">
        <v>15</v>
      </c>
      <c r="D20" s="3" t="s">
        <v>15</v>
      </c>
      <c r="E20" s="3" t="s">
        <v>1639</v>
      </c>
      <c r="F20" s="3" t="s">
        <v>20</v>
      </c>
      <c r="G20" s="3" t="s">
        <v>1642</v>
      </c>
      <c r="H20" s="3" t="s">
        <v>15</v>
      </c>
      <c r="I20" s="3" t="s">
        <v>1641</v>
      </c>
      <c r="J20" s="3" t="s">
        <v>148</v>
      </c>
      <c r="K20" s="3" t="s">
        <v>16</v>
      </c>
      <c r="L20" s="3"/>
      <c r="M20" s="2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pans="1:251" s="20" customFormat="1" ht="45" x14ac:dyDescent="0.15">
      <c r="A21" s="3" t="s">
        <v>1640</v>
      </c>
      <c r="B21" s="3">
        <v>17</v>
      </c>
      <c r="C21" s="3" t="s">
        <v>15</v>
      </c>
      <c r="D21" s="3" t="s">
        <v>15</v>
      </c>
      <c r="E21" s="3" t="s">
        <v>1639</v>
      </c>
      <c r="F21" s="3" t="s">
        <v>20</v>
      </c>
      <c r="G21" s="3" t="s">
        <v>136</v>
      </c>
      <c r="H21" s="3" t="s">
        <v>15</v>
      </c>
      <c r="I21" s="3" t="s">
        <v>1638</v>
      </c>
      <c r="J21" s="3" t="s">
        <v>17</v>
      </c>
      <c r="K21" s="3" t="s">
        <v>16</v>
      </c>
      <c r="L21" s="3"/>
      <c r="M21" s="2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</row>
    <row r="22" spans="1:251" s="19" customFormat="1" ht="22.5" x14ac:dyDescent="0.15">
      <c r="A22" s="7" t="s">
        <v>1715</v>
      </c>
      <c r="B22" s="3">
        <v>18</v>
      </c>
      <c r="C22" s="7" t="s">
        <v>15</v>
      </c>
      <c r="D22" s="7" t="s">
        <v>15</v>
      </c>
      <c r="E22" s="7" t="s">
        <v>1714</v>
      </c>
      <c r="F22" s="7" t="s">
        <v>133</v>
      </c>
      <c r="G22" s="7" t="s">
        <v>1713</v>
      </c>
      <c r="H22" s="7" t="s">
        <v>132</v>
      </c>
      <c r="I22" s="7" t="s">
        <v>131</v>
      </c>
      <c r="J22" s="7" t="s">
        <v>148</v>
      </c>
      <c r="K22" s="7" t="s">
        <v>16</v>
      </c>
      <c r="L22" s="3"/>
    </row>
    <row r="23" spans="1:251" s="19" customFormat="1" ht="33.75" x14ac:dyDescent="0.15">
      <c r="A23" s="7" t="s">
        <v>1712</v>
      </c>
      <c r="B23" s="3">
        <v>19</v>
      </c>
      <c r="C23" s="7" t="s">
        <v>15</v>
      </c>
      <c r="D23" s="7" t="s">
        <v>15</v>
      </c>
      <c r="E23" s="7" t="s">
        <v>1710</v>
      </c>
      <c r="F23" s="7" t="s">
        <v>133</v>
      </c>
      <c r="G23" s="7" t="s">
        <v>33</v>
      </c>
      <c r="H23" s="7" t="s">
        <v>132</v>
      </c>
      <c r="I23" s="7" t="s">
        <v>36</v>
      </c>
      <c r="J23" s="7" t="s">
        <v>17</v>
      </c>
      <c r="K23" s="7" t="s">
        <v>16</v>
      </c>
      <c r="L23" s="3"/>
    </row>
    <row r="24" spans="1:251" s="19" customFormat="1" ht="33.75" x14ac:dyDescent="0.15">
      <c r="A24" s="7" t="s">
        <v>1711</v>
      </c>
      <c r="B24" s="3">
        <v>20</v>
      </c>
      <c r="C24" s="7" t="s">
        <v>15</v>
      </c>
      <c r="D24" s="7" t="s">
        <v>15</v>
      </c>
      <c r="E24" s="7" t="s">
        <v>1710</v>
      </c>
      <c r="F24" s="7" t="s">
        <v>133</v>
      </c>
      <c r="G24" s="7" t="s">
        <v>746</v>
      </c>
      <c r="H24" s="7" t="s">
        <v>132</v>
      </c>
      <c r="I24" s="7" t="s">
        <v>36</v>
      </c>
      <c r="J24" s="7" t="s">
        <v>17</v>
      </c>
      <c r="K24" s="7" t="s">
        <v>16</v>
      </c>
      <c r="L24" s="3"/>
    </row>
    <row r="25" spans="1:251" s="19" customFormat="1" ht="22.5" x14ac:dyDescent="0.15">
      <c r="A25" s="7" t="s">
        <v>1709</v>
      </c>
      <c r="B25" s="3">
        <v>21</v>
      </c>
      <c r="C25" s="7" t="s">
        <v>15</v>
      </c>
      <c r="D25" s="7" t="s">
        <v>15</v>
      </c>
      <c r="E25" s="7" t="s">
        <v>1708</v>
      </c>
      <c r="F25" s="7" t="s">
        <v>133</v>
      </c>
      <c r="G25" s="7" t="s">
        <v>1707</v>
      </c>
      <c r="H25" s="7" t="s">
        <v>132</v>
      </c>
      <c r="I25" s="7" t="s">
        <v>218</v>
      </c>
      <c r="J25" s="7" t="s">
        <v>148</v>
      </c>
      <c r="K25" s="7" t="s">
        <v>16</v>
      </c>
      <c r="L25" s="3"/>
    </row>
    <row r="26" spans="1:251" s="19" customFormat="1" ht="22.5" x14ac:dyDescent="0.15">
      <c r="A26" s="7" t="s">
        <v>1706</v>
      </c>
      <c r="B26" s="3">
        <v>22</v>
      </c>
      <c r="C26" s="7" t="s">
        <v>15</v>
      </c>
      <c r="D26" s="7" t="s">
        <v>15</v>
      </c>
      <c r="E26" s="7" t="s">
        <v>1705</v>
      </c>
      <c r="F26" s="7" t="s">
        <v>133</v>
      </c>
      <c r="G26" s="7" t="s">
        <v>1704</v>
      </c>
      <c r="H26" s="7" t="s">
        <v>132</v>
      </c>
      <c r="I26" s="7" t="s">
        <v>218</v>
      </c>
      <c r="J26" s="7" t="s">
        <v>148</v>
      </c>
      <c r="K26" s="7" t="s">
        <v>16</v>
      </c>
      <c r="L26" s="3"/>
    </row>
    <row r="27" spans="1:251" s="19" customFormat="1" ht="22.5" x14ac:dyDescent="0.15">
      <c r="A27" s="7" t="s">
        <v>1703</v>
      </c>
      <c r="B27" s="3">
        <v>23</v>
      </c>
      <c r="C27" s="7" t="s">
        <v>15</v>
      </c>
      <c r="D27" s="7" t="s">
        <v>15</v>
      </c>
      <c r="E27" s="7" t="s">
        <v>1702</v>
      </c>
      <c r="F27" s="7" t="s">
        <v>133</v>
      </c>
      <c r="G27" s="7" t="s">
        <v>1701</v>
      </c>
      <c r="H27" s="7" t="s">
        <v>15</v>
      </c>
      <c r="I27" s="7" t="s">
        <v>218</v>
      </c>
      <c r="J27" s="7" t="s">
        <v>148</v>
      </c>
      <c r="K27" s="7" t="s">
        <v>16</v>
      </c>
      <c r="L27" s="3"/>
    </row>
    <row r="28" spans="1:251" s="19" customFormat="1" ht="33.75" x14ac:dyDescent="0.15">
      <c r="A28" s="7" t="s">
        <v>1700</v>
      </c>
      <c r="B28" s="3">
        <v>24</v>
      </c>
      <c r="C28" s="7" t="s">
        <v>15</v>
      </c>
      <c r="D28" s="7" t="s">
        <v>15</v>
      </c>
      <c r="E28" s="7" t="s">
        <v>1699</v>
      </c>
      <c r="F28" s="7" t="s">
        <v>133</v>
      </c>
      <c r="G28" s="7" t="s">
        <v>1698</v>
      </c>
      <c r="H28" s="7" t="s">
        <v>132</v>
      </c>
      <c r="I28" s="7" t="s">
        <v>218</v>
      </c>
      <c r="J28" s="7" t="s">
        <v>148</v>
      </c>
      <c r="K28" s="7" t="s">
        <v>16</v>
      </c>
      <c r="L28" s="3"/>
    </row>
    <row r="29" spans="1:251" s="6" customFormat="1" ht="56.25" x14ac:dyDescent="0.15">
      <c r="A29" s="7" t="s">
        <v>1747</v>
      </c>
      <c r="B29" s="3">
        <v>25</v>
      </c>
      <c r="C29" s="7" t="s">
        <v>1746</v>
      </c>
      <c r="D29" s="7" t="s">
        <v>1745</v>
      </c>
      <c r="E29" s="7" t="s">
        <v>1736</v>
      </c>
      <c r="F29" s="7" t="s">
        <v>153</v>
      </c>
      <c r="G29" s="7" t="s">
        <v>365</v>
      </c>
      <c r="H29" s="7" t="s">
        <v>132</v>
      </c>
      <c r="I29" s="7" t="s">
        <v>15</v>
      </c>
      <c r="J29" s="7" t="s">
        <v>63</v>
      </c>
      <c r="K29" s="7" t="s">
        <v>16</v>
      </c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s="6" customFormat="1" ht="33.75" x14ac:dyDescent="0.15">
      <c r="A30" s="7" t="s">
        <v>1744</v>
      </c>
      <c r="B30" s="3">
        <v>26</v>
      </c>
      <c r="C30" s="7" t="s">
        <v>1743</v>
      </c>
      <c r="D30" s="7" t="s">
        <v>1742</v>
      </c>
      <c r="E30" s="7" t="s">
        <v>1736</v>
      </c>
      <c r="F30" s="7" t="s">
        <v>153</v>
      </c>
      <c r="G30" s="7" t="s">
        <v>1418</v>
      </c>
      <c r="H30" s="7" t="s">
        <v>132</v>
      </c>
      <c r="I30" s="7" t="s">
        <v>15</v>
      </c>
      <c r="J30" s="7" t="s">
        <v>17</v>
      </c>
      <c r="K30" s="7" t="s">
        <v>16</v>
      </c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s="6" customFormat="1" ht="33.75" x14ac:dyDescent="0.15">
      <c r="A31" s="7" t="s">
        <v>1741</v>
      </c>
      <c r="B31" s="3">
        <v>27</v>
      </c>
      <c r="C31" s="7" t="s">
        <v>15</v>
      </c>
      <c r="D31" s="7" t="s">
        <v>15</v>
      </c>
      <c r="E31" s="7" t="s">
        <v>1736</v>
      </c>
      <c r="F31" s="7" t="s">
        <v>153</v>
      </c>
      <c r="G31" s="7" t="s">
        <v>1740</v>
      </c>
      <c r="H31" s="7" t="s">
        <v>132</v>
      </c>
      <c r="I31" s="7" t="s">
        <v>15</v>
      </c>
      <c r="J31" s="7" t="s">
        <v>148</v>
      </c>
      <c r="K31" s="7" t="s">
        <v>16</v>
      </c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</row>
    <row r="32" spans="1:251" s="6" customFormat="1" ht="33.75" x14ac:dyDescent="0.15">
      <c r="A32" s="7" t="s">
        <v>1739</v>
      </c>
      <c r="B32" s="3">
        <v>28</v>
      </c>
      <c r="C32" s="7" t="s">
        <v>1738</v>
      </c>
      <c r="D32" s="7" t="s">
        <v>1737</v>
      </c>
      <c r="E32" s="7" t="s">
        <v>1736</v>
      </c>
      <c r="F32" s="7" t="s">
        <v>153</v>
      </c>
      <c r="G32" s="7" t="s">
        <v>1735</v>
      </c>
      <c r="H32" s="7" t="s">
        <v>57</v>
      </c>
      <c r="I32" s="7" t="s">
        <v>718</v>
      </c>
      <c r="J32" s="7" t="s">
        <v>73</v>
      </c>
      <c r="K32" s="7" t="s">
        <v>16</v>
      </c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</row>
    <row r="33" spans="1:251" s="6" customFormat="1" ht="45" x14ac:dyDescent="0.15">
      <c r="A33" s="7" t="s">
        <v>1734</v>
      </c>
      <c r="B33" s="3">
        <v>29</v>
      </c>
      <c r="C33" s="7" t="s">
        <v>1733</v>
      </c>
      <c r="D33" s="7" t="s">
        <v>1732</v>
      </c>
      <c r="E33" s="7" t="s">
        <v>1727</v>
      </c>
      <c r="F33" s="7" t="s">
        <v>153</v>
      </c>
      <c r="G33" s="7" t="s">
        <v>1731</v>
      </c>
      <c r="H33" s="7" t="s">
        <v>132</v>
      </c>
      <c r="I33" s="7" t="s">
        <v>15</v>
      </c>
      <c r="J33" s="7" t="s">
        <v>63</v>
      </c>
      <c r="K33" s="7" t="s">
        <v>16</v>
      </c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</row>
    <row r="34" spans="1:251" s="6" customFormat="1" ht="56.25" x14ac:dyDescent="0.15">
      <c r="A34" s="7" t="s">
        <v>1730</v>
      </c>
      <c r="B34" s="3">
        <v>30</v>
      </c>
      <c r="C34" s="7" t="s">
        <v>1729</v>
      </c>
      <c r="D34" s="7" t="s">
        <v>1728</v>
      </c>
      <c r="E34" s="7" t="s">
        <v>1727</v>
      </c>
      <c r="F34" s="7" t="s">
        <v>153</v>
      </c>
      <c r="G34" s="7" t="s">
        <v>33</v>
      </c>
      <c r="H34" s="7" t="s">
        <v>132</v>
      </c>
      <c r="I34" s="7" t="s">
        <v>108</v>
      </c>
      <c r="J34" s="7" t="s">
        <v>17</v>
      </c>
      <c r="K34" s="7" t="s">
        <v>16</v>
      </c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</row>
    <row r="35" spans="1:251" s="6" customFormat="1" ht="45" x14ac:dyDescent="0.15">
      <c r="A35" s="7" t="s">
        <v>1726</v>
      </c>
      <c r="B35" s="3">
        <v>31</v>
      </c>
      <c r="C35" s="7" t="s">
        <v>1722</v>
      </c>
      <c r="D35" s="7" t="s">
        <v>1721</v>
      </c>
      <c r="E35" s="7" t="s">
        <v>1725</v>
      </c>
      <c r="F35" s="7" t="s">
        <v>153</v>
      </c>
      <c r="G35" s="7" t="s">
        <v>1724</v>
      </c>
      <c r="H35" s="7" t="s">
        <v>132</v>
      </c>
      <c r="I35" s="7" t="s">
        <v>15</v>
      </c>
      <c r="J35" s="7" t="s">
        <v>17</v>
      </c>
      <c r="K35" s="7" t="s">
        <v>16</v>
      </c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</row>
    <row r="36" spans="1:251" s="6" customFormat="1" ht="45" x14ac:dyDescent="0.15">
      <c r="A36" s="7" t="s">
        <v>1723</v>
      </c>
      <c r="B36" s="3">
        <v>32</v>
      </c>
      <c r="C36" s="7" t="s">
        <v>1722</v>
      </c>
      <c r="D36" s="7" t="s">
        <v>1721</v>
      </c>
      <c r="E36" s="7" t="s">
        <v>1720</v>
      </c>
      <c r="F36" s="7" t="s">
        <v>153</v>
      </c>
      <c r="G36" s="7" t="s">
        <v>1413</v>
      </c>
      <c r="H36" s="7" t="s">
        <v>132</v>
      </c>
      <c r="I36" s="7" t="s">
        <v>15</v>
      </c>
      <c r="J36" s="7" t="s">
        <v>17</v>
      </c>
      <c r="K36" s="7" t="s">
        <v>16</v>
      </c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</row>
    <row r="37" spans="1:251" s="6" customFormat="1" ht="45" x14ac:dyDescent="0.15">
      <c r="A37" s="7" t="s">
        <v>1719</v>
      </c>
      <c r="B37" s="3">
        <v>33</v>
      </c>
      <c r="C37" s="7" t="s">
        <v>1718</v>
      </c>
      <c r="D37" s="7" t="s">
        <v>1717</v>
      </c>
      <c r="E37" s="7" t="s">
        <v>1716</v>
      </c>
      <c r="F37" s="7" t="s">
        <v>153</v>
      </c>
      <c r="G37" s="7" t="s">
        <v>33</v>
      </c>
      <c r="H37" s="7" t="s">
        <v>132</v>
      </c>
      <c r="I37" s="7" t="s">
        <v>15</v>
      </c>
      <c r="J37" s="7" t="s">
        <v>17</v>
      </c>
      <c r="K37" s="7" t="s">
        <v>16</v>
      </c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</row>
    <row r="38" spans="1:251" s="8" customFormat="1" ht="33.75" x14ac:dyDescent="0.15">
      <c r="A38" s="7" t="s">
        <v>1827</v>
      </c>
      <c r="B38" s="3">
        <v>34</v>
      </c>
      <c r="C38" s="7" t="s">
        <v>15</v>
      </c>
      <c r="D38" s="7" t="s">
        <v>15</v>
      </c>
      <c r="E38" s="7" t="s">
        <v>1815</v>
      </c>
      <c r="F38" s="7" t="s">
        <v>219</v>
      </c>
      <c r="G38" s="7" t="s">
        <v>530</v>
      </c>
      <c r="H38" s="7" t="s">
        <v>15</v>
      </c>
      <c r="I38" s="7" t="s">
        <v>18</v>
      </c>
      <c r="J38" s="7" t="s">
        <v>17</v>
      </c>
      <c r="K38" s="7" t="s">
        <v>16</v>
      </c>
      <c r="L38" s="3"/>
    </row>
    <row r="39" spans="1:251" s="8" customFormat="1" ht="33.75" x14ac:dyDescent="0.15">
      <c r="A39" s="7" t="s">
        <v>1826</v>
      </c>
      <c r="B39" s="3">
        <v>35</v>
      </c>
      <c r="C39" s="7" t="s">
        <v>15</v>
      </c>
      <c r="D39" s="7" t="s">
        <v>15</v>
      </c>
      <c r="E39" s="7" t="s">
        <v>1815</v>
      </c>
      <c r="F39" s="7" t="s">
        <v>219</v>
      </c>
      <c r="G39" s="7" t="s">
        <v>1825</v>
      </c>
      <c r="H39" s="7" t="s">
        <v>15</v>
      </c>
      <c r="I39" s="7" t="s">
        <v>218</v>
      </c>
      <c r="J39" s="7" t="s">
        <v>148</v>
      </c>
      <c r="K39" s="7" t="s">
        <v>16</v>
      </c>
      <c r="L39" s="3"/>
    </row>
    <row r="40" spans="1:251" s="8" customFormat="1" ht="33.75" x14ac:dyDescent="0.15">
      <c r="A40" s="7" t="s">
        <v>1824</v>
      </c>
      <c r="B40" s="3">
        <v>36</v>
      </c>
      <c r="C40" s="7" t="s">
        <v>15</v>
      </c>
      <c r="D40" s="7" t="s">
        <v>15</v>
      </c>
      <c r="E40" s="7" t="s">
        <v>1815</v>
      </c>
      <c r="F40" s="7" t="s">
        <v>219</v>
      </c>
      <c r="G40" s="7" t="s">
        <v>121</v>
      </c>
      <c r="H40" s="7" t="s">
        <v>15</v>
      </c>
      <c r="I40" s="7" t="s">
        <v>18</v>
      </c>
      <c r="J40" s="7" t="s">
        <v>17</v>
      </c>
      <c r="K40" s="7" t="s">
        <v>16</v>
      </c>
      <c r="L40" s="3"/>
    </row>
    <row r="41" spans="1:251" s="8" customFormat="1" ht="33.75" x14ac:dyDescent="0.15">
      <c r="A41" s="7" t="s">
        <v>1823</v>
      </c>
      <c r="B41" s="3">
        <v>37</v>
      </c>
      <c r="C41" s="7" t="s">
        <v>15</v>
      </c>
      <c r="D41" s="7" t="s">
        <v>15</v>
      </c>
      <c r="E41" s="7" t="s">
        <v>1815</v>
      </c>
      <c r="F41" s="7" t="s">
        <v>219</v>
      </c>
      <c r="G41" s="7" t="s">
        <v>1664</v>
      </c>
      <c r="H41" s="7" t="s">
        <v>15</v>
      </c>
      <c r="I41" s="7" t="s">
        <v>36</v>
      </c>
      <c r="J41" s="7" t="s">
        <v>73</v>
      </c>
      <c r="K41" s="7" t="s">
        <v>16</v>
      </c>
      <c r="L41" s="3"/>
    </row>
    <row r="42" spans="1:251" s="8" customFormat="1" ht="33.75" x14ac:dyDescent="0.15">
      <c r="A42" s="7" t="s">
        <v>1822</v>
      </c>
      <c r="B42" s="3">
        <v>38</v>
      </c>
      <c r="C42" s="7" t="s">
        <v>15</v>
      </c>
      <c r="D42" s="7" t="s">
        <v>15</v>
      </c>
      <c r="E42" s="7" t="s">
        <v>1811</v>
      </c>
      <c r="F42" s="7" t="s">
        <v>219</v>
      </c>
      <c r="G42" s="7" t="s">
        <v>1821</v>
      </c>
      <c r="H42" s="7" t="s">
        <v>15</v>
      </c>
      <c r="I42" s="7" t="s">
        <v>18</v>
      </c>
      <c r="J42" s="7" t="s">
        <v>148</v>
      </c>
      <c r="K42" s="7" t="s">
        <v>16</v>
      </c>
      <c r="L42" s="3"/>
    </row>
    <row r="43" spans="1:251" s="8" customFormat="1" ht="33.75" x14ac:dyDescent="0.15">
      <c r="A43" s="7" t="s">
        <v>1820</v>
      </c>
      <c r="B43" s="3">
        <v>39</v>
      </c>
      <c r="C43" s="7" t="s">
        <v>15</v>
      </c>
      <c r="D43" s="7" t="s">
        <v>15</v>
      </c>
      <c r="E43" s="7" t="s">
        <v>1775</v>
      </c>
      <c r="F43" s="7" t="s">
        <v>219</v>
      </c>
      <c r="G43" s="7" t="s">
        <v>1069</v>
      </c>
      <c r="H43" s="7" t="s">
        <v>15</v>
      </c>
      <c r="I43" s="7" t="s">
        <v>131</v>
      </c>
      <c r="J43" s="7" t="s">
        <v>63</v>
      </c>
      <c r="K43" s="7" t="s">
        <v>16</v>
      </c>
      <c r="L43" s="3"/>
    </row>
    <row r="44" spans="1:251" s="8" customFormat="1" ht="22.5" x14ac:dyDescent="0.15">
      <c r="A44" s="7" t="s">
        <v>1819</v>
      </c>
      <c r="B44" s="3">
        <v>40</v>
      </c>
      <c r="C44" s="7" t="s">
        <v>15</v>
      </c>
      <c r="D44" s="7" t="s">
        <v>15</v>
      </c>
      <c r="E44" s="7" t="s">
        <v>1772</v>
      </c>
      <c r="F44" s="7" t="s">
        <v>219</v>
      </c>
      <c r="G44" s="7" t="s">
        <v>136</v>
      </c>
      <c r="H44" s="7" t="s">
        <v>15</v>
      </c>
      <c r="I44" s="7" t="s">
        <v>1656</v>
      </c>
      <c r="J44" s="7" t="s">
        <v>17</v>
      </c>
      <c r="K44" s="7" t="s">
        <v>16</v>
      </c>
      <c r="L44" s="3"/>
    </row>
    <row r="45" spans="1:251" s="8" customFormat="1" ht="33.75" x14ac:dyDescent="0.15">
      <c r="A45" s="7" t="s">
        <v>1818</v>
      </c>
      <c r="B45" s="3">
        <v>41</v>
      </c>
      <c r="C45" s="7" t="s">
        <v>1817</v>
      </c>
      <c r="D45" s="7" t="s">
        <v>1816</v>
      </c>
      <c r="E45" s="7" t="s">
        <v>1815</v>
      </c>
      <c r="F45" s="7" t="s">
        <v>219</v>
      </c>
      <c r="G45" s="7" t="s">
        <v>590</v>
      </c>
      <c r="H45" s="7" t="s">
        <v>578</v>
      </c>
      <c r="I45" s="7" t="s">
        <v>1814</v>
      </c>
      <c r="J45" s="7" t="s">
        <v>225</v>
      </c>
      <c r="K45" s="7" t="s">
        <v>16</v>
      </c>
      <c r="L45" s="3"/>
    </row>
    <row r="46" spans="1:251" s="8" customFormat="1" ht="33.75" x14ac:dyDescent="0.15">
      <c r="A46" s="7" t="s">
        <v>1813</v>
      </c>
      <c r="B46" s="3">
        <v>42</v>
      </c>
      <c r="C46" s="7" t="s">
        <v>15</v>
      </c>
      <c r="D46" s="7" t="s">
        <v>15</v>
      </c>
      <c r="E46" s="7" t="s">
        <v>1811</v>
      </c>
      <c r="F46" s="7" t="s">
        <v>219</v>
      </c>
      <c r="G46" s="7" t="s">
        <v>40</v>
      </c>
      <c r="H46" s="7" t="s">
        <v>15</v>
      </c>
      <c r="I46" s="7" t="s">
        <v>380</v>
      </c>
      <c r="J46" s="7" t="s">
        <v>17</v>
      </c>
      <c r="K46" s="7" t="s">
        <v>16</v>
      </c>
      <c r="L46" s="3"/>
    </row>
    <row r="47" spans="1:251" s="8" customFormat="1" ht="33.75" x14ac:dyDescent="0.15">
      <c r="A47" s="7" t="s">
        <v>1812</v>
      </c>
      <c r="B47" s="3">
        <v>43</v>
      </c>
      <c r="C47" s="7" t="s">
        <v>15</v>
      </c>
      <c r="D47" s="7" t="s">
        <v>15</v>
      </c>
      <c r="E47" s="7" t="s">
        <v>1811</v>
      </c>
      <c r="F47" s="7" t="s">
        <v>219</v>
      </c>
      <c r="G47" s="7" t="s">
        <v>1647</v>
      </c>
      <c r="H47" s="7" t="s">
        <v>15</v>
      </c>
      <c r="I47" s="7" t="s">
        <v>36</v>
      </c>
      <c r="J47" s="7" t="s">
        <v>1646</v>
      </c>
      <c r="K47" s="7" t="s">
        <v>16</v>
      </c>
      <c r="L47" s="3"/>
    </row>
    <row r="48" spans="1:251" s="8" customFormat="1" ht="33.75" x14ac:dyDescent="0.15">
      <c r="A48" s="7" t="s">
        <v>1810</v>
      </c>
      <c r="B48" s="3">
        <v>44</v>
      </c>
      <c r="C48" s="7" t="s">
        <v>757</v>
      </c>
      <c r="D48" s="7" t="s">
        <v>756</v>
      </c>
      <c r="E48" s="7" t="s">
        <v>1775</v>
      </c>
      <c r="F48" s="7" t="s">
        <v>219</v>
      </c>
      <c r="G48" s="7" t="s">
        <v>1764</v>
      </c>
      <c r="H48" s="7" t="s">
        <v>1684</v>
      </c>
      <c r="I48" s="7" t="s">
        <v>197</v>
      </c>
      <c r="J48" s="7" t="s">
        <v>87</v>
      </c>
      <c r="K48" s="7" t="s">
        <v>16</v>
      </c>
      <c r="L48" s="3"/>
    </row>
    <row r="49" spans="1:12" s="8" customFormat="1" ht="45" x14ac:dyDescent="0.15">
      <c r="A49" s="7" t="s">
        <v>1809</v>
      </c>
      <c r="B49" s="3">
        <v>45</v>
      </c>
      <c r="C49" s="7" t="s">
        <v>1808</v>
      </c>
      <c r="D49" s="7" t="s">
        <v>1807</v>
      </c>
      <c r="E49" s="7" t="s">
        <v>1775</v>
      </c>
      <c r="F49" s="7" t="s">
        <v>219</v>
      </c>
      <c r="G49" s="7" t="s">
        <v>1806</v>
      </c>
      <c r="H49" s="7" t="s">
        <v>730</v>
      </c>
      <c r="I49" s="7" t="s">
        <v>759</v>
      </c>
      <c r="J49" s="7" t="s">
        <v>179</v>
      </c>
      <c r="K49" s="7" t="s">
        <v>16</v>
      </c>
      <c r="L49" s="3"/>
    </row>
    <row r="50" spans="1:12" s="8" customFormat="1" ht="22.5" x14ac:dyDescent="0.15">
      <c r="A50" s="7" t="s">
        <v>1805</v>
      </c>
      <c r="B50" s="3">
        <v>46</v>
      </c>
      <c r="C50" s="7" t="s">
        <v>15</v>
      </c>
      <c r="D50" s="7" t="s">
        <v>15</v>
      </c>
      <c r="E50" s="7" t="s">
        <v>1772</v>
      </c>
      <c r="F50" s="7" t="s">
        <v>219</v>
      </c>
      <c r="G50" s="7" t="s">
        <v>1694</v>
      </c>
      <c r="H50" s="7" t="s">
        <v>15</v>
      </c>
      <c r="I50" s="7" t="s">
        <v>218</v>
      </c>
      <c r="J50" s="7" t="s">
        <v>225</v>
      </c>
      <c r="K50" s="7" t="s">
        <v>16</v>
      </c>
      <c r="L50" s="3"/>
    </row>
    <row r="51" spans="1:12" s="8" customFormat="1" ht="22.5" x14ac:dyDescent="0.15">
      <c r="A51" s="7" t="s">
        <v>1804</v>
      </c>
      <c r="B51" s="3">
        <v>47</v>
      </c>
      <c r="C51" s="7" t="s">
        <v>15</v>
      </c>
      <c r="D51" s="7" t="s">
        <v>15</v>
      </c>
      <c r="E51" s="7" t="s">
        <v>1789</v>
      </c>
      <c r="F51" s="7" t="s">
        <v>219</v>
      </c>
      <c r="G51" s="7" t="s">
        <v>1803</v>
      </c>
      <c r="H51" s="7" t="s">
        <v>15</v>
      </c>
      <c r="I51" s="7" t="s">
        <v>1656</v>
      </c>
      <c r="J51" s="7" t="s">
        <v>148</v>
      </c>
      <c r="K51" s="7" t="s">
        <v>16</v>
      </c>
      <c r="L51" s="3"/>
    </row>
    <row r="52" spans="1:12" s="8" customFormat="1" ht="22.5" x14ac:dyDescent="0.15">
      <c r="A52" s="7" t="s">
        <v>1802</v>
      </c>
      <c r="B52" s="3">
        <v>48</v>
      </c>
      <c r="C52" s="7" t="s">
        <v>15</v>
      </c>
      <c r="D52" s="7" t="s">
        <v>15</v>
      </c>
      <c r="E52" s="7" t="s">
        <v>1801</v>
      </c>
      <c r="F52" s="7" t="s">
        <v>219</v>
      </c>
      <c r="G52" s="7" t="s">
        <v>1800</v>
      </c>
      <c r="H52" s="7" t="s">
        <v>15</v>
      </c>
      <c r="I52" s="7" t="s">
        <v>1638</v>
      </c>
      <c r="J52" s="7" t="s">
        <v>148</v>
      </c>
      <c r="K52" s="7" t="s">
        <v>16</v>
      </c>
      <c r="L52" s="3"/>
    </row>
    <row r="53" spans="1:12" s="8" customFormat="1" ht="33.75" x14ac:dyDescent="0.15">
      <c r="A53" s="7" t="s">
        <v>1799</v>
      </c>
      <c r="B53" s="3">
        <v>49</v>
      </c>
      <c r="C53" s="7" t="s">
        <v>15</v>
      </c>
      <c r="D53" s="7" t="s">
        <v>15</v>
      </c>
      <c r="E53" s="7" t="s">
        <v>1798</v>
      </c>
      <c r="F53" s="7" t="s">
        <v>219</v>
      </c>
      <c r="G53" s="7" t="s">
        <v>1797</v>
      </c>
      <c r="H53" s="7" t="s">
        <v>15</v>
      </c>
      <c r="I53" s="7" t="s">
        <v>1656</v>
      </c>
      <c r="J53" s="7" t="s">
        <v>148</v>
      </c>
      <c r="K53" s="7" t="s">
        <v>16</v>
      </c>
      <c r="L53" s="3"/>
    </row>
    <row r="54" spans="1:12" s="8" customFormat="1" ht="33.75" x14ac:dyDescent="0.15">
      <c r="A54" s="7" t="s">
        <v>1796</v>
      </c>
      <c r="B54" s="3">
        <v>50</v>
      </c>
      <c r="C54" s="7" t="s">
        <v>15</v>
      </c>
      <c r="D54" s="7" t="s">
        <v>15</v>
      </c>
      <c r="E54" s="7" t="s">
        <v>1780</v>
      </c>
      <c r="F54" s="7" t="s">
        <v>219</v>
      </c>
      <c r="G54" s="7" t="s">
        <v>1795</v>
      </c>
      <c r="H54" s="7" t="s">
        <v>15</v>
      </c>
      <c r="I54" s="7" t="s">
        <v>1638</v>
      </c>
      <c r="J54" s="7" t="s">
        <v>17</v>
      </c>
      <c r="K54" s="7" t="s">
        <v>16</v>
      </c>
      <c r="L54" s="3"/>
    </row>
    <row r="55" spans="1:12" s="8" customFormat="1" ht="22.5" x14ac:dyDescent="0.15">
      <c r="A55" s="7" t="s">
        <v>1794</v>
      </c>
      <c r="B55" s="3">
        <v>51</v>
      </c>
      <c r="C55" s="7" t="s">
        <v>15</v>
      </c>
      <c r="D55" s="7" t="s">
        <v>15</v>
      </c>
      <c r="E55" s="7" t="s">
        <v>1789</v>
      </c>
      <c r="F55" s="7" t="s">
        <v>219</v>
      </c>
      <c r="G55" s="7" t="s">
        <v>40</v>
      </c>
      <c r="H55" s="7" t="s">
        <v>15</v>
      </c>
      <c r="I55" s="7" t="s">
        <v>999</v>
      </c>
      <c r="J55" s="7" t="s">
        <v>17</v>
      </c>
      <c r="K55" s="7" t="s">
        <v>16</v>
      </c>
      <c r="L55" s="3"/>
    </row>
    <row r="56" spans="1:12" s="8" customFormat="1" ht="22.5" x14ac:dyDescent="0.15">
      <c r="A56" s="7" t="s">
        <v>1793</v>
      </c>
      <c r="B56" s="3">
        <v>52</v>
      </c>
      <c r="C56" s="7" t="s">
        <v>15</v>
      </c>
      <c r="D56" s="7" t="s">
        <v>15</v>
      </c>
      <c r="E56" s="7" t="s">
        <v>1792</v>
      </c>
      <c r="F56" s="7" t="s">
        <v>219</v>
      </c>
      <c r="G56" s="7" t="s">
        <v>1791</v>
      </c>
      <c r="H56" s="7" t="s">
        <v>15</v>
      </c>
      <c r="I56" s="7" t="s">
        <v>1656</v>
      </c>
      <c r="J56" s="7" t="s">
        <v>148</v>
      </c>
      <c r="K56" s="7" t="s">
        <v>16</v>
      </c>
      <c r="L56" s="3"/>
    </row>
    <row r="57" spans="1:12" s="8" customFormat="1" ht="22.5" x14ac:dyDescent="0.15">
      <c r="A57" s="7" t="s">
        <v>1790</v>
      </c>
      <c r="B57" s="3">
        <v>53</v>
      </c>
      <c r="C57" s="7" t="s">
        <v>15</v>
      </c>
      <c r="D57" s="7" t="s">
        <v>15</v>
      </c>
      <c r="E57" s="7" t="s">
        <v>1789</v>
      </c>
      <c r="F57" s="7" t="s">
        <v>219</v>
      </c>
      <c r="G57" s="7" t="s">
        <v>1788</v>
      </c>
      <c r="H57" s="7" t="s">
        <v>15</v>
      </c>
      <c r="I57" s="7" t="s">
        <v>1656</v>
      </c>
      <c r="J57" s="7" t="s">
        <v>148</v>
      </c>
      <c r="K57" s="7" t="s">
        <v>16</v>
      </c>
      <c r="L57" s="3"/>
    </row>
    <row r="58" spans="1:12" s="8" customFormat="1" ht="22.5" x14ac:dyDescent="0.15">
      <c r="A58" s="7" t="s">
        <v>1787</v>
      </c>
      <c r="B58" s="3">
        <v>54</v>
      </c>
      <c r="C58" s="7" t="s">
        <v>1786</v>
      </c>
      <c r="D58" s="7" t="s">
        <v>1785</v>
      </c>
      <c r="E58" s="7" t="s">
        <v>1784</v>
      </c>
      <c r="F58" s="7" t="s">
        <v>219</v>
      </c>
      <c r="G58" s="7" t="s">
        <v>1783</v>
      </c>
      <c r="H58" s="7" t="s">
        <v>15</v>
      </c>
      <c r="I58" s="7" t="s">
        <v>1656</v>
      </c>
      <c r="J58" s="7" t="s">
        <v>148</v>
      </c>
      <c r="K58" s="7" t="s">
        <v>16</v>
      </c>
      <c r="L58" s="3"/>
    </row>
    <row r="59" spans="1:12" s="8" customFormat="1" ht="33.75" x14ac:dyDescent="0.15">
      <c r="A59" s="7" t="s">
        <v>1782</v>
      </c>
      <c r="B59" s="3">
        <v>55</v>
      </c>
      <c r="C59" s="7" t="s">
        <v>15</v>
      </c>
      <c r="D59" s="7" t="s">
        <v>15</v>
      </c>
      <c r="E59" s="7" t="s">
        <v>1778</v>
      </c>
      <c r="F59" s="7" t="s">
        <v>219</v>
      </c>
      <c r="G59" s="7" t="s">
        <v>1642</v>
      </c>
      <c r="H59" s="7" t="s">
        <v>15</v>
      </c>
      <c r="I59" s="7" t="s">
        <v>1638</v>
      </c>
      <c r="J59" s="7" t="s">
        <v>148</v>
      </c>
      <c r="K59" s="7" t="s">
        <v>16</v>
      </c>
      <c r="L59" s="3"/>
    </row>
    <row r="60" spans="1:12" s="8" customFormat="1" ht="33.75" x14ac:dyDescent="0.15">
      <c r="A60" s="7" t="s">
        <v>1781</v>
      </c>
      <c r="B60" s="3">
        <v>56</v>
      </c>
      <c r="C60" s="7" t="s">
        <v>15</v>
      </c>
      <c r="D60" s="7" t="s">
        <v>15</v>
      </c>
      <c r="E60" s="7" t="s">
        <v>1780</v>
      </c>
      <c r="F60" s="7" t="s">
        <v>219</v>
      </c>
      <c r="G60" s="7" t="s">
        <v>127</v>
      </c>
      <c r="H60" s="7" t="s">
        <v>15</v>
      </c>
      <c r="I60" s="7" t="s">
        <v>1638</v>
      </c>
      <c r="J60" s="7" t="s">
        <v>17</v>
      </c>
      <c r="K60" s="7" t="s">
        <v>16</v>
      </c>
      <c r="L60" s="3"/>
    </row>
    <row r="61" spans="1:12" s="8" customFormat="1" ht="33.75" x14ac:dyDescent="0.15">
      <c r="A61" s="7" t="s">
        <v>1779</v>
      </c>
      <c r="B61" s="3">
        <v>57</v>
      </c>
      <c r="C61" s="7" t="s">
        <v>15</v>
      </c>
      <c r="D61" s="7" t="s">
        <v>15</v>
      </c>
      <c r="E61" s="7" t="s">
        <v>1778</v>
      </c>
      <c r="F61" s="7" t="s">
        <v>219</v>
      </c>
      <c r="G61" s="7" t="s">
        <v>1777</v>
      </c>
      <c r="H61" s="7" t="s">
        <v>15</v>
      </c>
      <c r="I61" s="7" t="s">
        <v>1638</v>
      </c>
      <c r="J61" s="7" t="s">
        <v>148</v>
      </c>
      <c r="K61" s="7" t="s">
        <v>16</v>
      </c>
      <c r="L61" s="3"/>
    </row>
    <row r="62" spans="1:12" s="8" customFormat="1" ht="33.75" x14ac:dyDescent="0.15">
      <c r="A62" s="7" t="s">
        <v>1776</v>
      </c>
      <c r="B62" s="3">
        <v>58</v>
      </c>
      <c r="C62" s="7" t="s">
        <v>15</v>
      </c>
      <c r="D62" s="7" t="s">
        <v>15</v>
      </c>
      <c r="E62" s="7" t="s">
        <v>1775</v>
      </c>
      <c r="F62" s="7" t="s">
        <v>219</v>
      </c>
      <c r="G62" s="7" t="s">
        <v>1774</v>
      </c>
      <c r="H62" s="7" t="s">
        <v>15</v>
      </c>
      <c r="I62" s="7" t="s">
        <v>18</v>
      </c>
      <c r="J62" s="7" t="s">
        <v>17</v>
      </c>
      <c r="K62" s="7" t="s">
        <v>16</v>
      </c>
      <c r="L62" s="3"/>
    </row>
    <row r="63" spans="1:12" s="8" customFormat="1" ht="22.5" x14ac:dyDescent="0.15">
      <c r="A63" s="7" t="s">
        <v>1773</v>
      </c>
      <c r="B63" s="3">
        <v>59</v>
      </c>
      <c r="C63" s="7" t="s">
        <v>15</v>
      </c>
      <c r="D63" s="7" t="s">
        <v>15</v>
      </c>
      <c r="E63" s="7" t="s">
        <v>1772</v>
      </c>
      <c r="F63" s="7" t="s">
        <v>219</v>
      </c>
      <c r="G63" s="7" t="s">
        <v>1771</v>
      </c>
      <c r="H63" s="7" t="s">
        <v>15</v>
      </c>
      <c r="I63" s="7" t="s">
        <v>1656</v>
      </c>
      <c r="J63" s="7" t="s">
        <v>17</v>
      </c>
      <c r="K63" s="7" t="s">
        <v>16</v>
      </c>
      <c r="L63" s="3"/>
    </row>
    <row r="64" spans="1:12" s="8" customFormat="1" ht="33.75" x14ac:dyDescent="0.15">
      <c r="A64" s="7" t="s">
        <v>1770</v>
      </c>
      <c r="B64" s="3">
        <v>60</v>
      </c>
      <c r="C64" s="7" t="s">
        <v>15</v>
      </c>
      <c r="D64" s="7" t="s">
        <v>15</v>
      </c>
      <c r="E64" s="7" t="s">
        <v>1769</v>
      </c>
      <c r="F64" s="7" t="s">
        <v>219</v>
      </c>
      <c r="G64" s="7" t="s">
        <v>1768</v>
      </c>
      <c r="H64" s="7" t="s">
        <v>15</v>
      </c>
      <c r="I64" s="7" t="s">
        <v>1656</v>
      </c>
      <c r="J64" s="7" t="s">
        <v>17</v>
      </c>
      <c r="K64" s="7" t="s">
        <v>16</v>
      </c>
      <c r="L64" s="3"/>
    </row>
    <row r="65" spans="1:12" s="8" customFormat="1" ht="33.75" x14ac:dyDescent="0.15">
      <c r="A65" s="7" t="s">
        <v>1767</v>
      </c>
      <c r="B65" s="3">
        <v>61</v>
      </c>
      <c r="C65" s="7" t="s">
        <v>1738</v>
      </c>
      <c r="D65" s="7" t="s">
        <v>1737</v>
      </c>
      <c r="E65" s="7" t="s">
        <v>1765</v>
      </c>
      <c r="F65" s="7" t="s">
        <v>219</v>
      </c>
      <c r="G65" s="7" t="s">
        <v>1735</v>
      </c>
      <c r="H65" s="7" t="s">
        <v>57</v>
      </c>
      <c r="I65" s="7" t="s">
        <v>443</v>
      </c>
      <c r="J65" s="7" t="s">
        <v>73</v>
      </c>
      <c r="K65" s="7" t="s">
        <v>16</v>
      </c>
      <c r="L65" s="3"/>
    </row>
    <row r="66" spans="1:12" s="8" customFormat="1" ht="33.75" x14ac:dyDescent="0.15">
      <c r="A66" s="7" t="s">
        <v>1766</v>
      </c>
      <c r="B66" s="3">
        <v>62</v>
      </c>
      <c r="C66" s="7" t="s">
        <v>757</v>
      </c>
      <c r="D66" s="7" t="s">
        <v>756</v>
      </c>
      <c r="E66" s="7" t="s">
        <v>1765</v>
      </c>
      <c r="F66" s="7" t="s">
        <v>219</v>
      </c>
      <c r="G66" s="7" t="s">
        <v>1764</v>
      </c>
      <c r="H66" s="7" t="s">
        <v>1763</v>
      </c>
      <c r="I66" s="7" t="s">
        <v>1762</v>
      </c>
      <c r="J66" s="7" t="s">
        <v>87</v>
      </c>
      <c r="K66" s="7" t="s">
        <v>16</v>
      </c>
      <c r="L66" s="3"/>
    </row>
    <row r="67" spans="1:12" s="8" customFormat="1" ht="56.25" x14ac:dyDescent="0.15">
      <c r="A67" s="7" t="s">
        <v>1761</v>
      </c>
      <c r="B67" s="3">
        <v>63</v>
      </c>
      <c r="C67" s="7" t="s">
        <v>553</v>
      </c>
      <c r="D67" s="7" t="s">
        <v>552</v>
      </c>
      <c r="E67" s="7" t="s">
        <v>1760</v>
      </c>
      <c r="F67" s="7" t="s">
        <v>219</v>
      </c>
      <c r="G67" s="7" t="s">
        <v>1759</v>
      </c>
      <c r="H67" s="7" t="s">
        <v>1758</v>
      </c>
      <c r="I67" s="7" t="s">
        <v>1757</v>
      </c>
      <c r="J67" s="7" t="s">
        <v>211</v>
      </c>
      <c r="K67" s="7" t="s">
        <v>16</v>
      </c>
      <c r="L67" s="3"/>
    </row>
    <row r="68" spans="1:12" s="8" customFormat="1" ht="45" x14ac:dyDescent="0.15">
      <c r="A68" s="7" t="s">
        <v>1756</v>
      </c>
      <c r="B68" s="3">
        <v>64</v>
      </c>
      <c r="C68" s="7" t="s">
        <v>1754</v>
      </c>
      <c r="D68" s="7" t="s">
        <v>1755</v>
      </c>
      <c r="E68" s="7" t="s">
        <v>1754</v>
      </c>
      <c r="F68" s="7" t="s">
        <v>219</v>
      </c>
      <c r="G68" s="7" t="s">
        <v>1753</v>
      </c>
      <c r="H68" s="7" t="s">
        <v>15</v>
      </c>
      <c r="I68" s="7" t="s">
        <v>131</v>
      </c>
      <c r="J68" s="7" t="s">
        <v>148</v>
      </c>
      <c r="K68" s="7" t="s">
        <v>16</v>
      </c>
      <c r="L68" s="3"/>
    </row>
    <row r="69" spans="1:12" s="8" customFormat="1" ht="33.75" x14ac:dyDescent="0.15">
      <c r="A69" s="7" t="s">
        <v>1752</v>
      </c>
      <c r="B69" s="3">
        <v>65</v>
      </c>
      <c r="C69" s="7" t="s">
        <v>15</v>
      </c>
      <c r="D69" s="7" t="s">
        <v>15</v>
      </c>
      <c r="E69" s="7" t="s">
        <v>1751</v>
      </c>
      <c r="F69" s="7" t="s">
        <v>219</v>
      </c>
      <c r="G69" s="7" t="s">
        <v>19</v>
      </c>
      <c r="H69" s="7" t="s">
        <v>15</v>
      </c>
      <c r="I69" s="7" t="s">
        <v>126</v>
      </c>
      <c r="J69" s="7" t="s">
        <v>17</v>
      </c>
      <c r="K69" s="7" t="s">
        <v>16</v>
      </c>
      <c r="L69" s="3"/>
    </row>
    <row r="70" spans="1:12" s="8" customFormat="1" ht="90" x14ac:dyDescent="0.15">
      <c r="A70" s="7" t="s">
        <v>1750</v>
      </c>
      <c r="B70" s="3">
        <v>66</v>
      </c>
      <c r="C70" s="7" t="s">
        <v>1748</v>
      </c>
      <c r="D70" s="7" t="s">
        <v>1749</v>
      </c>
      <c r="E70" s="7" t="s">
        <v>1748</v>
      </c>
      <c r="F70" s="7" t="s">
        <v>219</v>
      </c>
      <c r="G70" s="7" t="s">
        <v>1642</v>
      </c>
      <c r="H70" s="7" t="s">
        <v>15</v>
      </c>
      <c r="I70" s="7" t="s">
        <v>126</v>
      </c>
      <c r="J70" s="7" t="s">
        <v>148</v>
      </c>
      <c r="K70" s="7" t="s">
        <v>16</v>
      </c>
      <c r="L70" s="3"/>
    </row>
    <row r="71" spans="1:12" s="2" customFormat="1" ht="22.5" x14ac:dyDescent="0.15">
      <c r="A71" s="7" t="s">
        <v>1874</v>
      </c>
      <c r="B71" s="3">
        <v>67</v>
      </c>
      <c r="C71" s="7" t="s">
        <v>15</v>
      </c>
      <c r="D71" s="7" t="s">
        <v>15</v>
      </c>
      <c r="E71" s="7" t="s">
        <v>1869</v>
      </c>
      <c r="F71" s="7" t="s">
        <v>305</v>
      </c>
      <c r="G71" s="7" t="s">
        <v>1418</v>
      </c>
      <c r="H71" s="7" t="s">
        <v>15</v>
      </c>
      <c r="I71" s="9">
        <v>45447</v>
      </c>
      <c r="J71" s="7" t="s">
        <v>17</v>
      </c>
      <c r="K71" s="7" t="s">
        <v>16</v>
      </c>
      <c r="L71" s="3"/>
    </row>
    <row r="72" spans="1:12" s="2" customFormat="1" ht="22.5" x14ac:dyDescent="0.15">
      <c r="A72" s="7" t="s">
        <v>1873</v>
      </c>
      <c r="B72" s="3">
        <v>68</v>
      </c>
      <c r="C72" s="7" t="s">
        <v>15</v>
      </c>
      <c r="D72" s="7" t="s">
        <v>15</v>
      </c>
      <c r="E72" s="7" t="s">
        <v>1869</v>
      </c>
      <c r="F72" s="7" t="s">
        <v>305</v>
      </c>
      <c r="G72" s="7" t="s">
        <v>136</v>
      </c>
      <c r="H72" s="7" t="s">
        <v>15</v>
      </c>
      <c r="I72" s="9">
        <v>45454</v>
      </c>
      <c r="J72" s="7" t="s">
        <v>17</v>
      </c>
      <c r="K72" s="7" t="s">
        <v>16</v>
      </c>
      <c r="L72" s="3"/>
    </row>
    <row r="73" spans="1:12" s="2" customFormat="1" ht="33.75" x14ac:dyDescent="0.15">
      <c r="A73" s="7" t="s">
        <v>1872</v>
      </c>
      <c r="B73" s="3">
        <v>69</v>
      </c>
      <c r="C73" s="7" t="s">
        <v>1871</v>
      </c>
      <c r="D73" s="7" t="s">
        <v>1870</v>
      </c>
      <c r="E73" s="7" t="s">
        <v>1869</v>
      </c>
      <c r="F73" s="7" t="s">
        <v>305</v>
      </c>
      <c r="G73" s="7" t="s">
        <v>1868</v>
      </c>
      <c r="H73" s="7" t="s">
        <v>369</v>
      </c>
      <c r="I73" s="9">
        <v>44648</v>
      </c>
      <c r="J73" s="7" t="s">
        <v>211</v>
      </c>
      <c r="K73" s="7" t="s">
        <v>16</v>
      </c>
      <c r="L73" s="3"/>
    </row>
    <row r="74" spans="1:12" s="2" customFormat="1" ht="22.5" x14ac:dyDescent="0.15">
      <c r="A74" s="7" t="s">
        <v>1867</v>
      </c>
      <c r="B74" s="3">
        <v>70</v>
      </c>
      <c r="C74" s="7" t="s">
        <v>1533</v>
      </c>
      <c r="D74" s="7" t="s">
        <v>1533</v>
      </c>
      <c r="E74" s="7" t="s">
        <v>1860</v>
      </c>
      <c r="F74" s="7" t="s">
        <v>305</v>
      </c>
      <c r="G74" s="7" t="s">
        <v>1866</v>
      </c>
      <c r="H74" s="7" t="s">
        <v>1533</v>
      </c>
      <c r="I74" s="9">
        <v>45454</v>
      </c>
      <c r="J74" s="7" t="s">
        <v>148</v>
      </c>
      <c r="K74" s="7" t="s">
        <v>16</v>
      </c>
      <c r="L74" s="3"/>
    </row>
    <row r="75" spans="1:12" s="2" customFormat="1" ht="22.5" x14ac:dyDescent="0.15">
      <c r="A75" s="7" t="s">
        <v>1865</v>
      </c>
      <c r="B75" s="3">
        <v>71</v>
      </c>
      <c r="C75" s="7" t="s">
        <v>1533</v>
      </c>
      <c r="D75" s="7" t="s">
        <v>1533</v>
      </c>
      <c r="E75" s="7" t="s">
        <v>1860</v>
      </c>
      <c r="F75" s="7" t="s">
        <v>305</v>
      </c>
      <c r="G75" s="7" t="s">
        <v>1864</v>
      </c>
      <c r="H75" s="7" t="s">
        <v>1533</v>
      </c>
      <c r="I75" s="9">
        <v>45453</v>
      </c>
      <c r="J75" s="7" t="s">
        <v>17</v>
      </c>
      <c r="K75" s="7" t="s">
        <v>16</v>
      </c>
      <c r="L75" s="3"/>
    </row>
    <row r="76" spans="1:12" s="2" customFormat="1" ht="45" x14ac:dyDescent="0.15">
      <c r="A76" s="7" t="s">
        <v>1863</v>
      </c>
      <c r="B76" s="3">
        <v>72</v>
      </c>
      <c r="C76" s="7" t="s">
        <v>1862</v>
      </c>
      <c r="D76" s="7" t="s">
        <v>1861</v>
      </c>
      <c r="E76" s="7" t="s">
        <v>1860</v>
      </c>
      <c r="F76" s="7" t="s">
        <v>305</v>
      </c>
      <c r="G76" s="7" t="s">
        <v>1859</v>
      </c>
      <c r="H76" s="7" t="s">
        <v>835</v>
      </c>
      <c r="I76" s="9">
        <v>45415</v>
      </c>
      <c r="J76" s="7" t="s">
        <v>63</v>
      </c>
      <c r="K76" s="7" t="s">
        <v>16</v>
      </c>
      <c r="L76" s="3"/>
    </row>
    <row r="77" spans="1:12" s="2" customFormat="1" ht="22.5" x14ac:dyDescent="0.15">
      <c r="A77" s="7" t="s">
        <v>1858</v>
      </c>
      <c r="B77" s="3">
        <v>73</v>
      </c>
      <c r="C77" s="7" t="s">
        <v>15</v>
      </c>
      <c r="D77" s="7" t="s">
        <v>15</v>
      </c>
      <c r="E77" s="7" t="s">
        <v>1857</v>
      </c>
      <c r="F77" s="7" t="s">
        <v>305</v>
      </c>
      <c r="G77" s="7" t="s">
        <v>1856</v>
      </c>
      <c r="H77" s="7" t="s">
        <v>15</v>
      </c>
      <c r="I77" s="9">
        <v>45454</v>
      </c>
      <c r="J77" s="7" t="s">
        <v>148</v>
      </c>
      <c r="K77" s="7" t="s">
        <v>16</v>
      </c>
      <c r="L77" s="3"/>
    </row>
    <row r="78" spans="1:12" s="2" customFormat="1" ht="22.5" x14ac:dyDescent="0.15">
      <c r="A78" s="7" t="s">
        <v>1855</v>
      </c>
      <c r="B78" s="3">
        <v>74</v>
      </c>
      <c r="C78" s="7" t="s">
        <v>15</v>
      </c>
      <c r="D78" s="7" t="s">
        <v>15</v>
      </c>
      <c r="E78" s="7" t="s">
        <v>1852</v>
      </c>
      <c r="F78" s="7" t="s">
        <v>305</v>
      </c>
      <c r="G78" s="7" t="s">
        <v>1854</v>
      </c>
      <c r="H78" s="7" t="s">
        <v>15</v>
      </c>
      <c r="I78" s="9">
        <v>45455</v>
      </c>
      <c r="J78" s="7" t="s">
        <v>148</v>
      </c>
      <c r="K78" s="7" t="s">
        <v>16</v>
      </c>
      <c r="L78" s="3"/>
    </row>
    <row r="79" spans="1:12" s="2" customFormat="1" ht="33.75" x14ac:dyDescent="0.15">
      <c r="A79" s="7" t="s">
        <v>1853</v>
      </c>
      <c r="B79" s="3">
        <v>75</v>
      </c>
      <c r="C79" s="7" t="s">
        <v>330</v>
      </c>
      <c r="D79" s="7" t="s">
        <v>329</v>
      </c>
      <c r="E79" s="7" t="s">
        <v>1852</v>
      </c>
      <c r="F79" s="7" t="s">
        <v>305</v>
      </c>
      <c r="G79" s="7" t="s">
        <v>1851</v>
      </c>
      <c r="H79" s="7" t="s">
        <v>1850</v>
      </c>
      <c r="I79" s="9">
        <v>45311</v>
      </c>
      <c r="J79" s="7" t="s">
        <v>1670</v>
      </c>
      <c r="K79" s="7" t="s">
        <v>16</v>
      </c>
      <c r="L79" s="3"/>
    </row>
    <row r="80" spans="1:12" s="2" customFormat="1" ht="33.75" x14ac:dyDescent="0.15">
      <c r="A80" s="7" t="s">
        <v>1849</v>
      </c>
      <c r="B80" s="3">
        <v>76</v>
      </c>
      <c r="C80" s="7" t="s">
        <v>1848</v>
      </c>
      <c r="D80" s="7" t="s">
        <v>1847</v>
      </c>
      <c r="E80" s="7" t="s">
        <v>1846</v>
      </c>
      <c r="F80" s="7" t="s">
        <v>305</v>
      </c>
      <c r="G80" s="7" t="s">
        <v>1845</v>
      </c>
      <c r="H80" s="7" t="s">
        <v>15</v>
      </c>
      <c r="I80" s="9">
        <v>45447</v>
      </c>
      <c r="J80" s="7" t="s">
        <v>17</v>
      </c>
      <c r="K80" s="7" t="s">
        <v>16</v>
      </c>
      <c r="L80" s="3"/>
    </row>
    <row r="81" spans="1:12" s="2" customFormat="1" ht="33.75" x14ac:dyDescent="0.15">
      <c r="A81" s="7" t="s">
        <v>1844</v>
      </c>
      <c r="B81" s="3">
        <v>77</v>
      </c>
      <c r="C81" s="7" t="s">
        <v>15</v>
      </c>
      <c r="D81" s="7" t="s">
        <v>15</v>
      </c>
      <c r="E81" s="7" t="s">
        <v>1836</v>
      </c>
      <c r="F81" s="7" t="s">
        <v>305</v>
      </c>
      <c r="G81" s="7" t="s">
        <v>1821</v>
      </c>
      <c r="H81" s="7" t="s">
        <v>15</v>
      </c>
      <c r="I81" s="9">
        <v>45454</v>
      </c>
      <c r="J81" s="7" t="s">
        <v>148</v>
      </c>
      <c r="K81" s="7" t="s">
        <v>16</v>
      </c>
      <c r="L81" s="3"/>
    </row>
    <row r="82" spans="1:12" s="2" customFormat="1" ht="45" x14ac:dyDescent="0.15">
      <c r="A82" s="7" t="s">
        <v>1843</v>
      </c>
      <c r="B82" s="3">
        <v>78</v>
      </c>
      <c r="C82" s="7" t="s">
        <v>1842</v>
      </c>
      <c r="D82" s="7" t="s">
        <v>1841</v>
      </c>
      <c r="E82" s="7" t="s">
        <v>1836</v>
      </c>
      <c r="F82" s="7" t="s">
        <v>305</v>
      </c>
      <c r="G82" s="7" t="s">
        <v>1840</v>
      </c>
      <c r="H82" s="7" t="s">
        <v>15</v>
      </c>
      <c r="I82" s="9">
        <v>45452</v>
      </c>
      <c r="J82" s="7" t="s">
        <v>148</v>
      </c>
      <c r="K82" s="7" t="s">
        <v>16</v>
      </c>
      <c r="L82" s="3"/>
    </row>
    <row r="83" spans="1:12" s="2" customFormat="1" ht="45" x14ac:dyDescent="0.15">
      <c r="A83" s="7" t="s">
        <v>1839</v>
      </c>
      <c r="B83" s="3">
        <v>79</v>
      </c>
      <c r="C83" s="7" t="s">
        <v>1838</v>
      </c>
      <c r="D83" s="7" t="s">
        <v>1837</v>
      </c>
      <c r="E83" s="7" t="s">
        <v>1836</v>
      </c>
      <c r="F83" s="7" t="s">
        <v>305</v>
      </c>
      <c r="G83" s="7" t="s">
        <v>1835</v>
      </c>
      <c r="H83" s="7" t="s">
        <v>1834</v>
      </c>
      <c r="I83" s="9">
        <v>45342</v>
      </c>
      <c r="J83" s="7" t="s">
        <v>87</v>
      </c>
      <c r="K83" s="7" t="s">
        <v>16</v>
      </c>
      <c r="L83" s="3"/>
    </row>
    <row r="84" spans="1:12" s="2" customFormat="1" ht="67.5" x14ac:dyDescent="0.15">
      <c r="A84" s="7" t="s">
        <v>1833</v>
      </c>
      <c r="B84" s="3">
        <v>80</v>
      </c>
      <c r="C84" s="7" t="s">
        <v>1832</v>
      </c>
      <c r="D84" s="7" t="s">
        <v>1831</v>
      </c>
      <c r="E84" s="7" t="s">
        <v>1830</v>
      </c>
      <c r="F84" s="7" t="s">
        <v>305</v>
      </c>
      <c r="G84" s="7" t="s">
        <v>1829</v>
      </c>
      <c r="H84" s="7" t="s">
        <v>1828</v>
      </c>
      <c r="I84" s="9">
        <v>45378</v>
      </c>
      <c r="J84" s="7" t="s">
        <v>179</v>
      </c>
      <c r="K84" s="7" t="s">
        <v>16</v>
      </c>
      <c r="L84" s="3"/>
    </row>
    <row r="85" spans="1:12" s="2" customFormat="1" ht="33.75" x14ac:dyDescent="0.15">
      <c r="A85" s="7" t="s">
        <v>1915</v>
      </c>
      <c r="B85" s="3">
        <v>81</v>
      </c>
      <c r="C85" s="7" t="s">
        <v>1914</v>
      </c>
      <c r="D85" s="7" t="s">
        <v>1913</v>
      </c>
      <c r="E85" s="7" t="s">
        <v>1894</v>
      </c>
      <c r="F85" s="7" t="s">
        <v>377</v>
      </c>
      <c r="G85" s="7" t="s">
        <v>1912</v>
      </c>
      <c r="H85" s="7" t="s">
        <v>109</v>
      </c>
      <c r="I85" s="7" t="s">
        <v>1911</v>
      </c>
      <c r="J85" s="7" t="s">
        <v>179</v>
      </c>
      <c r="K85" s="7" t="s">
        <v>16</v>
      </c>
      <c r="L85" s="3"/>
    </row>
    <row r="86" spans="1:12" s="2" customFormat="1" ht="33.75" x14ac:dyDescent="0.15">
      <c r="A86" s="7" t="s">
        <v>1910</v>
      </c>
      <c r="B86" s="3">
        <v>82</v>
      </c>
      <c r="C86" s="7" t="s">
        <v>15</v>
      </c>
      <c r="D86" s="7" t="s">
        <v>15</v>
      </c>
      <c r="E86" s="7" t="s">
        <v>1894</v>
      </c>
      <c r="F86" s="7" t="s">
        <v>377</v>
      </c>
      <c r="G86" s="7" t="s">
        <v>1909</v>
      </c>
      <c r="H86" s="7" t="s">
        <v>15</v>
      </c>
      <c r="I86" s="7" t="s">
        <v>25</v>
      </c>
      <c r="J86" s="7" t="s">
        <v>1646</v>
      </c>
      <c r="K86" s="7" t="s">
        <v>16</v>
      </c>
      <c r="L86" s="3"/>
    </row>
    <row r="87" spans="1:12" s="2" customFormat="1" ht="33.75" x14ac:dyDescent="0.15">
      <c r="A87" s="7" t="s">
        <v>1908</v>
      </c>
      <c r="B87" s="3">
        <v>83</v>
      </c>
      <c r="C87" s="7" t="s">
        <v>1681</v>
      </c>
      <c r="D87" s="7" t="s">
        <v>1680</v>
      </c>
      <c r="E87" s="7" t="s">
        <v>1907</v>
      </c>
      <c r="F87" s="7" t="s">
        <v>377</v>
      </c>
      <c r="G87" s="7" t="s">
        <v>1679</v>
      </c>
      <c r="H87" s="7" t="s">
        <v>1906</v>
      </c>
      <c r="I87" s="7" t="s">
        <v>1905</v>
      </c>
      <c r="J87" s="7" t="s">
        <v>211</v>
      </c>
      <c r="K87" s="7" t="s">
        <v>16</v>
      </c>
      <c r="L87" s="3"/>
    </row>
    <row r="88" spans="1:12" s="2" customFormat="1" ht="33.75" x14ac:dyDescent="0.15">
      <c r="A88" s="7" t="s">
        <v>1904</v>
      </c>
      <c r="B88" s="3">
        <v>84</v>
      </c>
      <c r="C88" s="7" t="s">
        <v>15</v>
      </c>
      <c r="D88" s="7" t="s">
        <v>15</v>
      </c>
      <c r="E88" s="7" t="s">
        <v>1894</v>
      </c>
      <c r="F88" s="7" t="s">
        <v>377</v>
      </c>
      <c r="G88" s="7" t="s">
        <v>1903</v>
      </c>
      <c r="H88" s="7" t="s">
        <v>15</v>
      </c>
      <c r="I88" s="7" t="s">
        <v>36</v>
      </c>
      <c r="J88" s="7" t="s">
        <v>148</v>
      </c>
      <c r="K88" s="7" t="s">
        <v>16</v>
      </c>
      <c r="L88" s="3"/>
    </row>
    <row r="89" spans="1:12" s="2" customFormat="1" ht="22.5" x14ac:dyDescent="0.15">
      <c r="A89" s="7" t="s">
        <v>1902</v>
      </c>
      <c r="B89" s="3">
        <v>85</v>
      </c>
      <c r="C89" s="7" t="s">
        <v>15</v>
      </c>
      <c r="D89" s="7" t="s">
        <v>15</v>
      </c>
      <c r="E89" s="7" t="s">
        <v>1888</v>
      </c>
      <c r="F89" s="7" t="s">
        <v>377</v>
      </c>
      <c r="G89" s="7" t="s">
        <v>1901</v>
      </c>
      <c r="H89" s="7" t="s">
        <v>15</v>
      </c>
      <c r="I89" s="7" t="s">
        <v>277</v>
      </c>
      <c r="J89" s="7" t="s">
        <v>148</v>
      </c>
      <c r="K89" s="7" t="s">
        <v>16</v>
      </c>
      <c r="L89" s="3"/>
    </row>
    <row r="90" spans="1:12" s="2" customFormat="1" ht="22.5" x14ac:dyDescent="0.15">
      <c r="A90" s="7" t="s">
        <v>1900</v>
      </c>
      <c r="B90" s="3">
        <v>86</v>
      </c>
      <c r="C90" s="7" t="s">
        <v>15</v>
      </c>
      <c r="D90" s="7" t="s">
        <v>15</v>
      </c>
      <c r="E90" s="7" t="s">
        <v>1888</v>
      </c>
      <c r="F90" s="7" t="s">
        <v>377</v>
      </c>
      <c r="G90" s="7" t="s">
        <v>1899</v>
      </c>
      <c r="H90" s="7" t="s">
        <v>15</v>
      </c>
      <c r="I90" s="7" t="s">
        <v>277</v>
      </c>
      <c r="J90" s="7" t="s">
        <v>148</v>
      </c>
      <c r="K90" s="7" t="s">
        <v>16</v>
      </c>
      <c r="L90" s="3"/>
    </row>
    <row r="91" spans="1:12" s="2" customFormat="1" ht="33.75" x14ac:dyDescent="0.15">
      <c r="A91" s="7" t="s">
        <v>1898</v>
      </c>
      <c r="B91" s="3">
        <v>87</v>
      </c>
      <c r="C91" s="7" t="s">
        <v>15</v>
      </c>
      <c r="D91" s="7" t="s">
        <v>15</v>
      </c>
      <c r="E91" s="7" t="s">
        <v>1882</v>
      </c>
      <c r="F91" s="7" t="s">
        <v>377</v>
      </c>
      <c r="G91" s="7" t="s">
        <v>1854</v>
      </c>
      <c r="H91" s="7" t="s">
        <v>15</v>
      </c>
      <c r="I91" s="7" t="s">
        <v>277</v>
      </c>
      <c r="J91" s="7" t="s">
        <v>148</v>
      </c>
      <c r="K91" s="7" t="s">
        <v>16</v>
      </c>
      <c r="L91" s="3"/>
    </row>
    <row r="92" spans="1:12" s="2" customFormat="1" ht="45" x14ac:dyDescent="0.15">
      <c r="A92" s="7" t="s">
        <v>1897</v>
      </c>
      <c r="B92" s="3">
        <v>88</v>
      </c>
      <c r="C92" s="7" t="s">
        <v>1896</v>
      </c>
      <c r="D92" s="7" t="s">
        <v>1895</v>
      </c>
      <c r="E92" s="7" t="s">
        <v>1894</v>
      </c>
      <c r="F92" s="7" t="s">
        <v>377</v>
      </c>
      <c r="G92" s="7" t="s">
        <v>1893</v>
      </c>
      <c r="H92" s="7" t="s">
        <v>1892</v>
      </c>
      <c r="I92" s="7" t="s">
        <v>1178</v>
      </c>
      <c r="J92" s="7" t="s">
        <v>87</v>
      </c>
      <c r="K92" s="7" t="s">
        <v>16</v>
      </c>
      <c r="L92" s="3"/>
    </row>
    <row r="93" spans="1:12" s="2" customFormat="1" ht="45" x14ac:dyDescent="0.15">
      <c r="A93" s="7" t="s">
        <v>1891</v>
      </c>
      <c r="B93" s="3">
        <v>89</v>
      </c>
      <c r="C93" s="7" t="s">
        <v>1890</v>
      </c>
      <c r="D93" s="7" t="s">
        <v>1889</v>
      </c>
      <c r="E93" s="7" t="s">
        <v>1888</v>
      </c>
      <c r="F93" s="7" t="s">
        <v>377</v>
      </c>
      <c r="G93" s="7" t="s">
        <v>1887</v>
      </c>
      <c r="H93" s="7" t="s">
        <v>1886</v>
      </c>
      <c r="I93" s="7" t="s">
        <v>375</v>
      </c>
      <c r="J93" s="7" t="s">
        <v>63</v>
      </c>
      <c r="K93" s="7" t="s">
        <v>16</v>
      </c>
      <c r="L93" s="3"/>
    </row>
    <row r="94" spans="1:12" s="2" customFormat="1" ht="22.5" x14ac:dyDescent="0.15">
      <c r="A94" s="7" t="s">
        <v>1885</v>
      </c>
      <c r="B94" s="3">
        <v>90</v>
      </c>
      <c r="C94" s="7" t="s">
        <v>15</v>
      </c>
      <c r="D94" s="7" t="s">
        <v>15</v>
      </c>
      <c r="E94" s="7" t="s">
        <v>1884</v>
      </c>
      <c r="F94" s="7" t="s">
        <v>377</v>
      </c>
      <c r="G94" s="7" t="s">
        <v>1883</v>
      </c>
      <c r="H94" s="7" t="s">
        <v>15</v>
      </c>
      <c r="I94" s="7" t="s">
        <v>1656</v>
      </c>
      <c r="J94" s="7" t="s">
        <v>148</v>
      </c>
      <c r="K94" s="7" t="s">
        <v>16</v>
      </c>
      <c r="L94" s="3"/>
    </row>
    <row r="95" spans="1:12" s="2" customFormat="1" ht="22.5" x14ac:dyDescent="0.15">
      <c r="A95" s="7" t="s">
        <v>1881</v>
      </c>
      <c r="B95" s="3">
        <v>91</v>
      </c>
      <c r="C95" s="7" t="s">
        <v>15</v>
      </c>
      <c r="D95" s="7" t="s">
        <v>15</v>
      </c>
      <c r="E95" s="7" t="s">
        <v>1880</v>
      </c>
      <c r="F95" s="7" t="s">
        <v>377</v>
      </c>
      <c r="G95" s="7" t="s">
        <v>1879</v>
      </c>
      <c r="H95" s="7" t="s">
        <v>15</v>
      </c>
      <c r="I95" s="7" t="s">
        <v>18</v>
      </c>
      <c r="J95" s="7" t="s">
        <v>148</v>
      </c>
      <c r="K95" s="7" t="s">
        <v>16</v>
      </c>
      <c r="L95" s="3"/>
    </row>
    <row r="96" spans="1:12" s="2" customFormat="1" ht="33.75" x14ac:dyDescent="0.15">
      <c r="A96" s="7" t="s">
        <v>1878</v>
      </c>
      <c r="B96" s="3">
        <v>92</v>
      </c>
      <c r="C96" s="7" t="s">
        <v>15</v>
      </c>
      <c r="D96" s="7" t="s">
        <v>15</v>
      </c>
      <c r="E96" s="7" t="s">
        <v>1877</v>
      </c>
      <c r="F96" s="7" t="s">
        <v>377</v>
      </c>
      <c r="G96" s="7" t="s">
        <v>1668</v>
      </c>
      <c r="H96" s="7" t="s">
        <v>15</v>
      </c>
      <c r="I96" s="7" t="s">
        <v>18</v>
      </c>
      <c r="J96" s="7" t="s">
        <v>148</v>
      </c>
      <c r="K96" s="7" t="s">
        <v>16</v>
      </c>
      <c r="L96" s="3"/>
    </row>
    <row r="97" spans="1:12" s="2" customFormat="1" ht="33.75" x14ac:dyDescent="0.15">
      <c r="A97" s="7" t="s">
        <v>1876</v>
      </c>
      <c r="B97" s="3">
        <v>93</v>
      </c>
      <c r="C97" s="7" t="s">
        <v>15</v>
      </c>
      <c r="D97" s="7" t="s">
        <v>15</v>
      </c>
      <c r="E97" s="7" t="s">
        <v>1875</v>
      </c>
      <c r="F97" s="7" t="s">
        <v>377</v>
      </c>
      <c r="G97" s="7" t="s">
        <v>1628</v>
      </c>
      <c r="H97" s="7" t="s">
        <v>15</v>
      </c>
      <c r="I97" s="7" t="s">
        <v>25</v>
      </c>
      <c r="J97" s="7" t="s">
        <v>17</v>
      </c>
      <c r="K97" s="7" t="s">
        <v>16</v>
      </c>
      <c r="L97" s="3"/>
    </row>
    <row r="98" spans="1:12" s="8" customFormat="1" ht="22.5" x14ac:dyDescent="0.15">
      <c r="A98" s="10" t="s">
        <v>1963</v>
      </c>
      <c r="B98" s="3">
        <v>94</v>
      </c>
      <c r="C98" s="10" t="s">
        <v>15</v>
      </c>
      <c r="D98" s="10" t="s">
        <v>15</v>
      </c>
      <c r="E98" s="10" t="s">
        <v>1956</v>
      </c>
      <c r="F98" s="7" t="s">
        <v>460</v>
      </c>
      <c r="G98" s="10" t="s">
        <v>1962</v>
      </c>
      <c r="H98" s="10" t="s">
        <v>15</v>
      </c>
      <c r="I98" s="11">
        <v>45455</v>
      </c>
      <c r="J98" s="10" t="s">
        <v>148</v>
      </c>
      <c r="K98" s="7" t="s">
        <v>16</v>
      </c>
      <c r="L98" s="3"/>
    </row>
    <row r="99" spans="1:12" s="8" customFormat="1" ht="45" x14ac:dyDescent="0.15">
      <c r="A99" s="10" t="s">
        <v>1961</v>
      </c>
      <c r="B99" s="3">
        <v>95</v>
      </c>
      <c r="C99" s="10" t="s">
        <v>1960</v>
      </c>
      <c r="D99" s="10" t="s">
        <v>1959</v>
      </c>
      <c r="E99" s="10" t="s">
        <v>1956</v>
      </c>
      <c r="F99" s="7" t="s">
        <v>460</v>
      </c>
      <c r="G99" s="10" t="s">
        <v>1958</v>
      </c>
      <c r="H99" s="10" t="s">
        <v>1886</v>
      </c>
      <c r="I99" s="11">
        <v>45404</v>
      </c>
      <c r="J99" s="10" t="s">
        <v>63</v>
      </c>
      <c r="K99" s="7" t="s">
        <v>16</v>
      </c>
      <c r="L99" s="3"/>
    </row>
    <row r="100" spans="1:12" s="8" customFormat="1" ht="22.5" x14ac:dyDescent="0.15">
      <c r="A100" s="10" t="s">
        <v>1957</v>
      </c>
      <c r="B100" s="3">
        <v>96</v>
      </c>
      <c r="C100" s="10" t="s">
        <v>15</v>
      </c>
      <c r="D100" s="10" t="s">
        <v>15</v>
      </c>
      <c r="E100" s="10" t="s">
        <v>1956</v>
      </c>
      <c r="F100" s="7" t="s">
        <v>460</v>
      </c>
      <c r="G100" s="10" t="s">
        <v>1955</v>
      </c>
      <c r="H100" s="10" t="s">
        <v>15</v>
      </c>
      <c r="I100" s="11">
        <v>45454</v>
      </c>
      <c r="J100" s="10" t="s">
        <v>148</v>
      </c>
      <c r="K100" s="7" t="s">
        <v>16</v>
      </c>
      <c r="L100" s="3"/>
    </row>
    <row r="101" spans="1:12" s="8" customFormat="1" ht="22.5" x14ac:dyDescent="0.15">
      <c r="A101" s="10" t="s">
        <v>1954</v>
      </c>
      <c r="B101" s="3">
        <v>97</v>
      </c>
      <c r="C101" s="10" t="s">
        <v>15</v>
      </c>
      <c r="D101" s="10" t="s">
        <v>15</v>
      </c>
      <c r="E101" s="10" t="s">
        <v>1951</v>
      </c>
      <c r="F101" s="7" t="s">
        <v>460</v>
      </c>
      <c r="G101" s="10" t="s">
        <v>1953</v>
      </c>
      <c r="H101" s="10" t="s">
        <v>15</v>
      </c>
      <c r="I101" s="11">
        <v>45455</v>
      </c>
      <c r="J101" s="10" t="s">
        <v>148</v>
      </c>
      <c r="K101" s="7" t="s">
        <v>16</v>
      </c>
      <c r="L101" s="3"/>
    </row>
    <row r="102" spans="1:12" s="8" customFormat="1" ht="22.5" x14ac:dyDescent="0.15">
      <c r="A102" s="10" t="s">
        <v>1952</v>
      </c>
      <c r="B102" s="3">
        <v>98</v>
      </c>
      <c r="C102" s="10" t="s">
        <v>15</v>
      </c>
      <c r="D102" s="10" t="s">
        <v>15</v>
      </c>
      <c r="E102" s="10" t="s">
        <v>1951</v>
      </c>
      <c r="F102" s="7" t="s">
        <v>460</v>
      </c>
      <c r="G102" s="10" t="s">
        <v>1950</v>
      </c>
      <c r="H102" s="10" t="s">
        <v>15</v>
      </c>
      <c r="I102" s="11">
        <v>45446</v>
      </c>
      <c r="J102" s="10" t="s">
        <v>17</v>
      </c>
      <c r="K102" s="7" t="s">
        <v>16</v>
      </c>
      <c r="L102" s="3"/>
    </row>
    <row r="103" spans="1:12" s="8" customFormat="1" ht="22.5" x14ac:dyDescent="0.15">
      <c r="A103" s="10" t="s">
        <v>1949</v>
      </c>
      <c r="B103" s="3">
        <v>99</v>
      </c>
      <c r="C103" s="10" t="s">
        <v>15</v>
      </c>
      <c r="D103" s="10" t="s">
        <v>15</v>
      </c>
      <c r="E103" s="10" t="s">
        <v>1948</v>
      </c>
      <c r="F103" s="7" t="s">
        <v>460</v>
      </c>
      <c r="G103" s="10" t="s">
        <v>1947</v>
      </c>
      <c r="H103" s="10" t="s">
        <v>15</v>
      </c>
      <c r="I103" s="11">
        <v>45443</v>
      </c>
      <c r="J103" s="10" t="s">
        <v>17</v>
      </c>
      <c r="K103" s="7" t="s">
        <v>16</v>
      </c>
      <c r="L103" s="3"/>
    </row>
    <row r="104" spans="1:12" s="8" customFormat="1" ht="45" x14ac:dyDescent="0.15">
      <c r="A104" s="10" t="s">
        <v>1946</v>
      </c>
      <c r="B104" s="3">
        <v>100</v>
      </c>
      <c r="C104" s="10" t="s">
        <v>15</v>
      </c>
      <c r="D104" s="10" t="s">
        <v>15</v>
      </c>
      <c r="E104" s="10" t="s">
        <v>1945</v>
      </c>
      <c r="F104" s="7" t="s">
        <v>460</v>
      </c>
      <c r="G104" s="10" t="s">
        <v>1944</v>
      </c>
      <c r="H104" s="10" t="s">
        <v>15</v>
      </c>
      <c r="I104" s="11">
        <v>45455</v>
      </c>
      <c r="J104" s="10" t="s">
        <v>148</v>
      </c>
      <c r="K104" s="7" t="s">
        <v>16</v>
      </c>
      <c r="L104" s="3"/>
    </row>
    <row r="105" spans="1:12" s="8" customFormat="1" ht="45" x14ac:dyDescent="0.15">
      <c r="A105" s="10" t="s">
        <v>1943</v>
      </c>
      <c r="B105" s="3">
        <v>101</v>
      </c>
      <c r="C105" s="10" t="s">
        <v>15</v>
      </c>
      <c r="D105" s="10" t="s">
        <v>15</v>
      </c>
      <c r="E105" s="10" t="s">
        <v>1942</v>
      </c>
      <c r="F105" s="7" t="s">
        <v>460</v>
      </c>
      <c r="G105" s="10" t="s">
        <v>1069</v>
      </c>
      <c r="H105" s="10" t="s">
        <v>15</v>
      </c>
      <c r="I105" s="11">
        <v>45450</v>
      </c>
      <c r="J105" s="10" t="s">
        <v>63</v>
      </c>
      <c r="K105" s="7" t="s">
        <v>16</v>
      </c>
      <c r="L105" s="3"/>
    </row>
    <row r="106" spans="1:12" s="8" customFormat="1" ht="33.75" x14ac:dyDescent="0.15">
      <c r="A106" s="10" t="s">
        <v>1941</v>
      </c>
      <c r="B106" s="3">
        <v>102</v>
      </c>
      <c r="C106" s="10" t="s">
        <v>15</v>
      </c>
      <c r="D106" s="10" t="s">
        <v>15</v>
      </c>
      <c r="E106" s="10" t="s">
        <v>1940</v>
      </c>
      <c r="F106" s="7" t="s">
        <v>460</v>
      </c>
      <c r="G106" s="10" t="s">
        <v>127</v>
      </c>
      <c r="H106" s="10" t="s">
        <v>15</v>
      </c>
      <c r="I106" s="11">
        <v>45454</v>
      </c>
      <c r="J106" s="10" t="s">
        <v>17</v>
      </c>
      <c r="K106" s="7" t="s">
        <v>16</v>
      </c>
      <c r="L106" s="3"/>
    </row>
    <row r="107" spans="1:12" s="8" customFormat="1" ht="33.75" x14ac:dyDescent="0.15">
      <c r="A107" s="10" t="s">
        <v>1939</v>
      </c>
      <c r="B107" s="3">
        <v>103</v>
      </c>
      <c r="C107" s="10" t="s">
        <v>15</v>
      </c>
      <c r="D107" s="10" t="s">
        <v>15</v>
      </c>
      <c r="E107" s="10" t="s">
        <v>1938</v>
      </c>
      <c r="F107" s="7" t="s">
        <v>460</v>
      </c>
      <c r="G107" s="10" t="s">
        <v>1937</v>
      </c>
      <c r="H107" s="10" t="s">
        <v>15</v>
      </c>
      <c r="I107" s="11">
        <v>45455</v>
      </c>
      <c r="J107" s="10" t="s">
        <v>148</v>
      </c>
      <c r="K107" s="7" t="s">
        <v>16</v>
      </c>
      <c r="L107" s="3"/>
    </row>
    <row r="108" spans="1:12" s="8" customFormat="1" ht="22.5" x14ac:dyDescent="0.15">
      <c r="A108" s="10" t="s">
        <v>1936</v>
      </c>
      <c r="B108" s="3">
        <v>104</v>
      </c>
      <c r="C108" s="10" t="s">
        <v>15</v>
      </c>
      <c r="D108" s="10" t="s">
        <v>15</v>
      </c>
      <c r="E108" s="10" t="s">
        <v>1934</v>
      </c>
      <c r="F108" s="7" t="s">
        <v>460</v>
      </c>
      <c r="G108" s="10" t="s">
        <v>1803</v>
      </c>
      <c r="H108" s="10" t="s">
        <v>15</v>
      </c>
      <c r="I108" s="11">
        <v>45456</v>
      </c>
      <c r="J108" s="10" t="s">
        <v>148</v>
      </c>
      <c r="K108" s="7" t="s">
        <v>16</v>
      </c>
      <c r="L108" s="3"/>
    </row>
    <row r="109" spans="1:12" s="8" customFormat="1" ht="22.5" x14ac:dyDescent="0.15">
      <c r="A109" s="10" t="s">
        <v>1935</v>
      </c>
      <c r="B109" s="3">
        <v>105</v>
      </c>
      <c r="C109" s="10" t="s">
        <v>15</v>
      </c>
      <c r="D109" s="10" t="s">
        <v>15</v>
      </c>
      <c r="E109" s="10" t="s">
        <v>1934</v>
      </c>
      <c r="F109" s="7" t="s">
        <v>460</v>
      </c>
      <c r="G109" s="10" t="s">
        <v>1933</v>
      </c>
      <c r="H109" s="10" t="s">
        <v>15</v>
      </c>
      <c r="I109" s="11">
        <v>45456</v>
      </c>
      <c r="J109" s="10" t="s">
        <v>148</v>
      </c>
      <c r="K109" s="7" t="s">
        <v>16</v>
      </c>
      <c r="L109" s="3"/>
    </row>
    <row r="110" spans="1:12" s="8" customFormat="1" ht="56.25" x14ac:dyDescent="0.15">
      <c r="A110" s="10" t="s">
        <v>1932</v>
      </c>
      <c r="B110" s="3">
        <v>106</v>
      </c>
      <c r="C110" s="10" t="s">
        <v>15</v>
      </c>
      <c r="D110" s="10" t="s">
        <v>15</v>
      </c>
      <c r="E110" s="10" t="s">
        <v>1931</v>
      </c>
      <c r="F110" s="7" t="s">
        <v>460</v>
      </c>
      <c r="G110" s="10" t="s">
        <v>1930</v>
      </c>
      <c r="H110" s="10" t="s">
        <v>15</v>
      </c>
      <c r="I110" s="11">
        <v>45453</v>
      </c>
      <c r="J110" s="10" t="s">
        <v>17</v>
      </c>
      <c r="K110" s="7" t="s">
        <v>16</v>
      </c>
      <c r="L110" s="3"/>
    </row>
    <row r="111" spans="1:12" s="8" customFormat="1" ht="33.75" x14ac:dyDescent="0.15">
      <c r="A111" s="10" t="s">
        <v>1929</v>
      </c>
      <c r="B111" s="3">
        <v>107</v>
      </c>
      <c r="C111" s="10" t="s">
        <v>1928</v>
      </c>
      <c r="D111" s="10" t="s">
        <v>1927</v>
      </c>
      <c r="E111" s="10" t="s">
        <v>1917</v>
      </c>
      <c r="F111" s="7" t="s">
        <v>460</v>
      </c>
      <c r="G111" s="10" t="s">
        <v>1926</v>
      </c>
      <c r="H111" s="10" t="s">
        <v>1925</v>
      </c>
      <c r="I111" s="11">
        <v>45395</v>
      </c>
      <c r="J111" s="10" t="s">
        <v>211</v>
      </c>
      <c r="K111" s="7" t="s">
        <v>16</v>
      </c>
      <c r="L111" s="3"/>
    </row>
    <row r="112" spans="1:12" s="8" customFormat="1" ht="56.25" x14ac:dyDescent="0.15">
      <c r="A112" s="10" t="s">
        <v>1924</v>
      </c>
      <c r="B112" s="3">
        <v>108</v>
      </c>
      <c r="C112" s="10" t="s">
        <v>1923</v>
      </c>
      <c r="D112" s="10" t="s">
        <v>1922</v>
      </c>
      <c r="E112" s="10" t="s">
        <v>1917</v>
      </c>
      <c r="F112" s="7" t="s">
        <v>460</v>
      </c>
      <c r="G112" s="10" t="s">
        <v>1921</v>
      </c>
      <c r="H112" s="10" t="s">
        <v>1892</v>
      </c>
      <c r="I112" s="11">
        <v>45430</v>
      </c>
      <c r="J112" s="10" t="s">
        <v>87</v>
      </c>
      <c r="K112" s="7" t="s">
        <v>16</v>
      </c>
      <c r="L112" s="3"/>
    </row>
    <row r="113" spans="1:12" s="8" customFormat="1" ht="45" x14ac:dyDescent="0.15">
      <c r="A113" s="10" t="s">
        <v>1920</v>
      </c>
      <c r="B113" s="3">
        <v>109</v>
      </c>
      <c r="C113" s="10" t="s">
        <v>1919</v>
      </c>
      <c r="D113" s="10" t="s">
        <v>1918</v>
      </c>
      <c r="E113" s="10" t="s">
        <v>1917</v>
      </c>
      <c r="F113" s="7" t="s">
        <v>460</v>
      </c>
      <c r="G113" s="10" t="s">
        <v>1916</v>
      </c>
      <c r="H113" s="10" t="s">
        <v>186</v>
      </c>
      <c r="I113" s="11">
        <v>45378</v>
      </c>
      <c r="J113" s="10" t="s">
        <v>179</v>
      </c>
      <c r="K113" s="7" t="s">
        <v>16</v>
      </c>
      <c r="L113" s="3"/>
    </row>
    <row r="114" spans="1:12" s="2" customFormat="1" ht="22.5" x14ac:dyDescent="0.15">
      <c r="A114" s="7" t="s">
        <v>2031</v>
      </c>
      <c r="B114" s="3">
        <v>110</v>
      </c>
      <c r="C114" s="7" t="s">
        <v>15</v>
      </c>
      <c r="D114" s="7" t="s">
        <v>15</v>
      </c>
      <c r="E114" s="7" t="s">
        <v>2025</v>
      </c>
      <c r="F114" s="7" t="s">
        <v>377</v>
      </c>
      <c r="G114" s="7" t="s">
        <v>1983</v>
      </c>
      <c r="H114" s="7" t="s">
        <v>15</v>
      </c>
      <c r="I114" s="7" t="s">
        <v>149</v>
      </c>
      <c r="J114" s="7" t="s">
        <v>17</v>
      </c>
      <c r="K114" s="7" t="s">
        <v>16</v>
      </c>
      <c r="L114" s="3"/>
    </row>
    <row r="115" spans="1:12" s="2" customFormat="1" ht="22.5" x14ac:dyDescent="0.15">
      <c r="A115" s="7" t="s">
        <v>2030</v>
      </c>
      <c r="B115" s="3">
        <v>111</v>
      </c>
      <c r="C115" s="7" t="s">
        <v>15</v>
      </c>
      <c r="D115" s="7" t="s">
        <v>15</v>
      </c>
      <c r="E115" s="7" t="s">
        <v>2025</v>
      </c>
      <c r="F115" s="7" t="s">
        <v>377</v>
      </c>
      <c r="G115" s="7" t="s">
        <v>2029</v>
      </c>
      <c r="H115" s="7" t="s">
        <v>15</v>
      </c>
      <c r="I115" s="7" t="s">
        <v>149</v>
      </c>
      <c r="J115" s="7" t="s">
        <v>148</v>
      </c>
      <c r="K115" s="7" t="s">
        <v>16</v>
      </c>
      <c r="L115" s="3"/>
    </row>
    <row r="116" spans="1:12" s="2" customFormat="1" ht="22.5" x14ac:dyDescent="0.15">
      <c r="A116" s="7" t="s">
        <v>2028</v>
      </c>
      <c r="B116" s="3">
        <v>112</v>
      </c>
      <c r="C116" s="7" t="s">
        <v>15</v>
      </c>
      <c r="D116" s="7" t="s">
        <v>15</v>
      </c>
      <c r="E116" s="7" t="s">
        <v>2014</v>
      </c>
      <c r="F116" s="7" t="s">
        <v>377</v>
      </c>
      <c r="G116" s="7" t="s">
        <v>2027</v>
      </c>
      <c r="H116" s="7" t="s">
        <v>15</v>
      </c>
      <c r="I116" s="7" t="s">
        <v>149</v>
      </c>
      <c r="J116" s="7" t="s">
        <v>148</v>
      </c>
      <c r="K116" s="7" t="s">
        <v>16</v>
      </c>
      <c r="L116" s="3"/>
    </row>
    <row r="117" spans="1:12" s="2" customFormat="1" ht="33.75" x14ac:dyDescent="0.15">
      <c r="A117" s="7" t="s">
        <v>2026</v>
      </c>
      <c r="B117" s="3">
        <v>113</v>
      </c>
      <c r="C117" s="7" t="s">
        <v>15</v>
      </c>
      <c r="D117" s="7" t="s">
        <v>15</v>
      </c>
      <c r="E117" s="7" t="s">
        <v>2025</v>
      </c>
      <c r="F117" s="7" t="s">
        <v>377</v>
      </c>
      <c r="G117" s="7" t="s">
        <v>2024</v>
      </c>
      <c r="H117" s="7" t="s">
        <v>15</v>
      </c>
      <c r="I117" s="7" t="s">
        <v>149</v>
      </c>
      <c r="J117" s="7" t="s">
        <v>148</v>
      </c>
      <c r="K117" s="7" t="s">
        <v>16</v>
      </c>
      <c r="L117" s="3"/>
    </row>
    <row r="118" spans="1:12" s="2" customFormat="1" ht="33.75" x14ac:dyDescent="0.15">
      <c r="A118" s="7" t="s">
        <v>2023</v>
      </c>
      <c r="B118" s="3">
        <v>114</v>
      </c>
      <c r="C118" s="7" t="s">
        <v>2022</v>
      </c>
      <c r="D118" s="7" t="s">
        <v>2021</v>
      </c>
      <c r="E118" s="7" t="s">
        <v>2014</v>
      </c>
      <c r="F118" s="7" t="s">
        <v>377</v>
      </c>
      <c r="G118" s="7" t="s">
        <v>2020</v>
      </c>
      <c r="H118" s="7" t="s">
        <v>2019</v>
      </c>
      <c r="I118" s="7" t="s">
        <v>2018</v>
      </c>
      <c r="J118" s="7" t="s">
        <v>211</v>
      </c>
      <c r="K118" s="7" t="s">
        <v>16</v>
      </c>
      <c r="L118" s="3"/>
    </row>
    <row r="119" spans="1:12" s="2" customFormat="1" ht="33.75" x14ac:dyDescent="0.15">
      <c r="A119" s="7" t="s">
        <v>2017</v>
      </c>
      <c r="B119" s="3">
        <v>115</v>
      </c>
      <c r="C119" s="7" t="s">
        <v>2016</v>
      </c>
      <c r="D119" s="7" t="s">
        <v>2015</v>
      </c>
      <c r="E119" s="7" t="s">
        <v>2014</v>
      </c>
      <c r="F119" s="7" t="s">
        <v>377</v>
      </c>
      <c r="G119" s="7" t="s">
        <v>2013</v>
      </c>
      <c r="H119" s="7" t="s">
        <v>1684</v>
      </c>
      <c r="I119" s="7" t="s">
        <v>876</v>
      </c>
      <c r="J119" s="7" t="s">
        <v>87</v>
      </c>
      <c r="K119" s="7" t="s">
        <v>16</v>
      </c>
      <c r="L119" s="3"/>
    </row>
    <row r="120" spans="1:12" s="2" customFormat="1" ht="33.75" x14ac:dyDescent="0.15">
      <c r="A120" s="7" t="s">
        <v>2012</v>
      </c>
      <c r="B120" s="3">
        <v>116</v>
      </c>
      <c r="C120" s="7" t="s">
        <v>15</v>
      </c>
      <c r="D120" s="7" t="s">
        <v>15</v>
      </c>
      <c r="E120" s="7" t="s">
        <v>1991</v>
      </c>
      <c r="F120" s="7" t="s">
        <v>377</v>
      </c>
      <c r="G120" s="7" t="s">
        <v>2011</v>
      </c>
      <c r="H120" s="7" t="s">
        <v>15</v>
      </c>
      <c r="I120" s="7" t="s">
        <v>131</v>
      </c>
      <c r="J120" s="7" t="s">
        <v>17</v>
      </c>
      <c r="K120" s="7" t="s">
        <v>16</v>
      </c>
      <c r="L120" s="3"/>
    </row>
    <row r="121" spans="1:12" s="2" customFormat="1" ht="33.75" x14ac:dyDescent="0.15">
      <c r="A121" s="7" t="s">
        <v>2010</v>
      </c>
      <c r="B121" s="3">
        <v>117</v>
      </c>
      <c r="C121" s="7" t="s">
        <v>15</v>
      </c>
      <c r="D121" s="7" t="s">
        <v>15</v>
      </c>
      <c r="E121" s="7" t="s">
        <v>1991</v>
      </c>
      <c r="F121" s="7" t="s">
        <v>377</v>
      </c>
      <c r="G121" s="7" t="s">
        <v>64</v>
      </c>
      <c r="H121" s="7" t="s">
        <v>15</v>
      </c>
      <c r="I121" s="7" t="s">
        <v>126</v>
      </c>
      <c r="J121" s="7" t="s">
        <v>148</v>
      </c>
      <c r="K121" s="7" t="s">
        <v>16</v>
      </c>
      <c r="L121" s="3"/>
    </row>
    <row r="122" spans="1:12" s="2" customFormat="1" ht="33.75" x14ac:dyDescent="0.15">
      <c r="A122" s="7" t="s">
        <v>2009</v>
      </c>
      <c r="B122" s="3">
        <v>118</v>
      </c>
      <c r="C122" s="7" t="s">
        <v>15</v>
      </c>
      <c r="D122" s="7" t="s">
        <v>15</v>
      </c>
      <c r="E122" s="7" t="s">
        <v>1991</v>
      </c>
      <c r="F122" s="7" t="s">
        <v>377</v>
      </c>
      <c r="G122" s="7" t="s">
        <v>2008</v>
      </c>
      <c r="H122" s="7" t="s">
        <v>15</v>
      </c>
      <c r="I122" s="7" t="s">
        <v>126</v>
      </c>
      <c r="J122" s="7" t="s">
        <v>148</v>
      </c>
      <c r="K122" s="7" t="s">
        <v>16</v>
      </c>
      <c r="L122" s="3"/>
    </row>
    <row r="123" spans="1:12" s="2" customFormat="1" ht="22.5" x14ac:dyDescent="0.15">
      <c r="A123" s="7" t="s">
        <v>2007</v>
      </c>
      <c r="B123" s="3">
        <v>119</v>
      </c>
      <c r="C123" s="7" t="s">
        <v>15</v>
      </c>
      <c r="D123" s="7" t="s">
        <v>15</v>
      </c>
      <c r="E123" s="7" t="s">
        <v>2006</v>
      </c>
      <c r="F123" s="7" t="s">
        <v>377</v>
      </c>
      <c r="G123" s="7" t="s">
        <v>1953</v>
      </c>
      <c r="H123" s="7" t="s">
        <v>15</v>
      </c>
      <c r="I123" s="7" t="s">
        <v>126</v>
      </c>
      <c r="J123" s="7" t="s">
        <v>148</v>
      </c>
      <c r="K123" s="7" t="s">
        <v>16</v>
      </c>
      <c r="L123" s="3"/>
    </row>
    <row r="124" spans="1:12" s="2" customFormat="1" ht="22.5" x14ac:dyDescent="0.15">
      <c r="A124" s="7" t="s">
        <v>2005</v>
      </c>
      <c r="B124" s="3">
        <v>120</v>
      </c>
      <c r="C124" s="7" t="s">
        <v>15</v>
      </c>
      <c r="D124" s="7" t="s">
        <v>15</v>
      </c>
      <c r="E124" s="7" t="s">
        <v>2004</v>
      </c>
      <c r="F124" s="7" t="s">
        <v>377</v>
      </c>
      <c r="G124" s="7" t="s">
        <v>1953</v>
      </c>
      <c r="H124" s="7" t="s">
        <v>15</v>
      </c>
      <c r="I124" s="7" t="s">
        <v>126</v>
      </c>
      <c r="J124" s="7" t="s">
        <v>148</v>
      </c>
      <c r="K124" s="7" t="s">
        <v>16</v>
      </c>
      <c r="L124" s="3"/>
    </row>
    <row r="125" spans="1:12" s="2" customFormat="1" ht="33.75" x14ac:dyDescent="0.15">
      <c r="A125" s="7" t="s">
        <v>2003</v>
      </c>
      <c r="B125" s="3">
        <v>121</v>
      </c>
      <c r="C125" s="7" t="s">
        <v>2002</v>
      </c>
      <c r="D125" s="7" t="s">
        <v>2001</v>
      </c>
      <c r="E125" s="7" t="s">
        <v>2000</v>
      </c>
      <c r="F125" s="7" t="s">
        <v>377</v>
      </c>
      <c r="G125" s="7" t="s">
        <v>1999</v>
      </c>
      <c r="H125" s="7" t="s">
        <v>1998</v>
      </c>
      <c r="I125" s="7" t="s">
        <v>644</v>
      </c>
      <c r="J125" s="7" t="s">
        <v>412</v>
      </c>
      <c r="K125" s="7" t="s">
        <v>16</v>
      </c>
      <c r="L125" s="3"/>
    </row>
    <row r="126" spans="1:12" s="2" customFormat="1" ht="45" x14ac:dyDescent="0.15">
      <c r="A126" s="7" t="s">
        <v>1997</v>
      </c>
      <c r="B126" s="3">
        <v>122</v>
      </c>
      <c r="C126" s="7" t="s">
        <v>1996</v>
      </c>
      <c r="D126" s="7" t="s">
        <v>1995</v>
      </c>
      <c r="E126" s="7" t="s">
        <v>1991</v>
      </c>
      <c r="F126" s="7" t="s">
        <v>377</v>
      </c>
      <c r="G126" s="7" t="s">
        <v>1994</v>
      </c>
      <c r="H126" s="7" t="s">
        <v>1886</v>
      </c>
      <c r="I126" s="7" t="s">
        <v>1993</v>
      </c>
      <c r="J126" s="7" t="s">
        <v>225</v>
      </c>
      <c r="K126" s="7" t="s">
        <v>16</v>
      </c>
      <c r="L126" s="3"/>
    </row>
    <row r="127" spans="1:12" s="2" customFormat="1" ht="33.75" x14ac:dyDescent="0.15">
      <c r="A127" s="7" t="s">
        <v>1992</v>
      </c>
      <c r="B127" s="3">
        <v>123</v>
      </c>
      <c r="C127" s="7" t="s">
        <v>15</v>
      </c>
      <c r="D127" s="7" t="s">
        <v>15</v>
      </c>
      <c r="E127" s="7" t="s">
        <v>1991</v>
      </c>
      <c r="F127" s="7" t="s">
        <v>377</v>
      </c>
      <c r="G127" s="7" t="s">
        <v>1990</v>
      </c>
      <c r="H127" s="7" t="s">
        <v>15</v>
      </c>
      <c r="I127" s="7" t="s">
        <v>126</v>
      </c>
      <c r="J127" s="7" t="s">
        <v>148</v>
      </c>
      <c r="K127" s="7" t="s">
        <v>16</v>
      </c>
      <c r="L127" s="3"/>
    </row>
    <row r="128" spans="1:12" s="2" customFormat="1" ht="22.5" x14ac:dyDescent="0.15">
      <c r="A128" s="7" t="s">
        <v>1989</v>
      </c>
      <c r="B128" s="3">
        <v>124</v>
      </c>
      <c r="C128" s="7" t="s">
        <v>15</v>
      </c>
      <c r="D128" s="7" t="s">
        <v>15</v>
      </c>
      <c r="E128" s="7" t="s">
        <v>1988</v>
      </c>
      <c r="F128" s="7" t="s">
        <v>377</v>
      </c>
      <c r="G128" s="7" t="s">
        <v>530</v>
      </c>
      <c r="H128" s="7" t="s">
        <v>15</v>
      </c>
      <c r="I128" s="7" t="s">
        <v>25</v>
      </c>
      <c r="J128" s="7" t="s">
        <v>17</v>
      </c>
      <c r="K128" s="7" t="s">
        <v>16</v>
      </c>
      <c r="L128" s="3"/>
    </row>
    <row r="129" spans="1:12" s="2" customFormat="1" ht="22.5" x14ac:dyDescent="0.15">
      <c r="A129" s="7" t="s">
        <v>1987</v>
      </c>
      <c r="B129" s="3">
        <v>125</v>
      </c>
      <c r="C129" s="7" t="s">
        <v>15</v>
      </c>
      <c r="D129" s="7" t="s">
        <v>15</v>
      </c>
      <c r="E129" s="7" t="s">
        <v>1984</v>
      </c>
      <c r="F129" s="7" t="s">
        <v>377</v>
      </c>
      <c r="G129" s="7" t="s">
        <v>1986</v>
      </c>
      <c r="H129" s="7" t="s">
        <v>15</v>
      </c>
      <c r="I129" s="7" t="s">
        <v>131</v>
      </c>
      <c r="J129" s="7" t="s">
        <v>17</v>
      </c>
      <c r="K129" s="7" t="s">
        <v>16</v>
      </c>
      <c r="L129" s="3"/>
    </row>
    <row r="130" spans="1:12" s="2" customFormat="1" ht="22.5" x14ac:dyDescent="0.15">
      <c r="A130" s="7" t="s">
        <v>1985</v>
      </c>
      <c r="B130" s="3">
        <v>126</v>
      </c>
      <c r="C130" s="7" t="s">
        <v>15</v>
      </c>
      <c r="D130" s="7" t="s">
        <v>15</v>
      </c>
      <c r="E130" s="7" t="s">
        <v>1984</v>
      </c>
      <c r="F130" s="7" t="s">
        <v>377</v>
      </c>
      <c r="G130" s="7" t="s">
        <v>1983</v>
      </c>
      <c r="H130" s="7" t="s">
        <v>15</v>
      </c>
      <c r="I130" s="7" t="s">
        <v>729</v>
      </c>
      <c r="J130" s="7" t="s">
        <v>17</v>
      </c>
      <c r="K130" s="7" t="s">
        <v>16</v>
      </c>
      <c r="L130" s="3"/>
    </row>
    <row r="131" spans="1:12" s="2" customFormat="1" ht="45" x14ac:dyDescent="0.15">
      <c r="A131" s="7" t="s">
        <v>1982</v>
      </c>
      <c r="B131" s="3">
        <v>127</v>
      </c>
      <c r="C131" s="7" t="s">
        <v>15</v>
      </c>
      <c r="D131" s="7" t="s">
        <v>15</v>
      </c>
      <c r="E131" s="7" t="s">
        <v>1978</v>
      </c>
      <c r="F131" s="7" t="s">
        <v>377</v>
      </c>
      <c r="G131" s="7" t="s">
        <v>1981</v>
      </c>
      <c r="H131" s="7" t="s">
        <v>15</v>
      </c>
      <c r="I131" s="7" t="s">
        <v>25</v>
      </c>
      <c r="J131" s="7" t="s">
        <v>17</v>
      </c>
      <c r="K131" s="7" t="s">
        <v>16</v>
      </c>
      <c r="L131" s="3"/>
    </row>
    <row r="132" spans="1:12" s="2" customFormat="1" ht="45" x14ac:dyDescent="0.15">
      <c r="A132" s="7" t="s">
        <v>1980</v>
      </c>
      <c r="B132" s="3">
        <v>128</v>
      </c>
      <c r="C132" s="7" t="s">
        <v>15</v>
      </c>
      <c r="D132" s="7" t="s">
        <v>15</v>
      </c>
      <c r="E132" s="7" t="s">
        <v>1978</v>
      </c>
      <c r="F132" s="7" t="s">
        <v>377</v>
      </c>
      <c r="G132" s="7" t="s">
        <v>33</v>
      </c>
      <c r="H132" s="7" t="s">
        <v>15</v>
      </c>
      <c r="I132" s="7" t="s">
        <v>25</v>
      </c>
      <c r="J132" s="7" t="s">
        <v>17</v>
      </c>
      <c r="K132" s="7" t="s">
        <v>16</v>
      </c>
      <c r="L132" s="3"/>
    </row>
    <row r="133" spans="1:12" s="2" customFormat="1" ht="45" x14ac:dyDescent="0.15">
      <c r="A133" s="7" t="s">
        <v>1979</v>
      </c>
      <c r="B133" s="3">
        <v>129</v>
      </c>
      <c r="C133" s="7" t="s">
        <v>15</v>
      </c>
      <c r="D133" s="7" t="s">
        <v>15</v>
      </c>
      <c r="E133" s="7" t="s">
        <v>1978</v>
      </c>
      <c r="F133" s="7" t="s">
        <v>377</v>
      </c>
      <c r="G133" s="7" t="s">
        <v>1559</v>
      </c>
      <c r="H133" s="7" t="s">
        <v>15</v>
      </c>
      <c r="I133" s="7" t="s">
        <v>25</v>
      </c>
      <c r="J133" s="7" t="s">
        <v>17</v>
      </c>
      <c r="K133" s="7" t="s">
        <v>16</v>
      </c>
      <c r="L133" s="3"/>
    </row>
    <row r="134" spans="1:12" s="2" customFormat="1" ht="22.5" x14ac:dyDescent="0.15">
      <c r="A134" s="7" t="s">
        <v>1977</v>
      </c>
      <c r="B134" s="3">
        <v>130</v>
      </c>
      <c r="C134" s="7" t="s">
        <v>15</v>
      </c>
      <c r="D134" s="7" t="s">
        <v>15</v>
      </c>
      <c r="E134" s="7" t="s">
        <v>1976</v>
      </c>
      <c r="F134" s="7" t="s">
        <v>377</v>
      </c>
      <c r="G134" s="7" t="s">
        <v>1975</v>
      </c>
      <c r="H134" s="7" t="s">
        <v>15</v>
      </c>
      <c r="I134" s="7" t="s">
        <v>25</v>
      </c>
      <c r="J134" s="7" t="s">
        <v>148</v>
      </c>
      <c r="K134" s="7" t="s">
        <v>16</v>
      </c>
      <c r="L134" s="3"/>
    </row>
    <row r="135" spans="1:12" s="2" customFormat="1" ht="22.5" x14ac:dyDescent="0.15">
      <c r="A135" s="7" t="s">
        <v>1974</v>
      </c>
      <c r="B135" s="3">
        <v>131</v>
      </c>
      <c r="C135" s="7" t="s">
        <v>15</v>
      </c>
      <c r="D135" s="7" t="s">
        <v>15</v>
      </c>
      <c r="E135" s="7" t="s">
        <v>1964</v>
      </c>
      <c r="F135" s="7" t="s">
        <v>377</v>
      </c>
      <c r="G135" s="7" t="s">
        <v>1933</v>
      </c>
      <c r="H135" s="7" t="s">
        <v>15</v>
      </c>
      <c r="I135" s="7" t="s">
        <v>25</v>
      </c>
      <c r="J135" s="7" t="s">
        <v>148</v>
      </c>
      <c r="K135" s="7" t="s">
        <v>16</v>
      </c>
      <c r="L135" s="3"/>
    </row>
    <row r="136" spans="1:12" s="2" customFormat="1" ht="22.5" x14ac:dyDescent="0.15">
      <c r="A136" s="7" t="s">
        <v>1973</v>
      </c>
      <c r="B136" s="3">
        <v>132</v>
      </c>
      <c r="C136" s="7" t="s">
        <v>15</v>
      </c>
      <c r="D136" s="7" t="s">
        <v>15</v>
      </c>
      <c r="E136" s="7" t="s">
        <v>1972</v>
      </c>
      <c r="F136" s="7" t="s">
        <v>377</v>
      </c>
      <c r="G136" s="7" t="s">
        <v>1971</v>
      </c>
      <c r="H136" s="7" t="s">
        <v>15</v>
      </c>
      <c r="I136" s="7" t="s">
        <v>25</v>
      </c>
      <c r="J136" s="7" t="s">
        <v>148</v>
      </c>
      <c r="K136" s="7" t="s">
        <v>16</v>
      </c>
      <c r="L136" s="3"/>
    </row>
    <row r="137" spans="1:12" s="2" customFormat="1" ht="22.5" x14ac:dyDescent="0.15">
      <c r="A137" s="7" t="s">
        <v>1970</v>
      </c>
      <c r="B137" s="3">
        <v>133</v>
      </c>
      <c r="C137" s="7" t="s">
        <v>15</v>
      </c>
      <c r="D137" s="7" t="s">
        <v>15</v>
      </c>
      <c r="E137" s="7" t="s">
        <v>1969</v>
      </c>
      <c r="F137" s="7" t="s">
        <v>377</v>
      </c>
      <c r="G137" s="7" t="s">
        <v>1968</v>
      </c>
      <c r="H137" s="7" t="s">
        <v>15</v>
      </c>
      <c r="I137" s="7" t="s">
        <v>126</v>
      </c>
      <c r="J137" s="7" t="s">
        <v>148</v>
      </c>
      <c r="K137" s="7" t="s">
        <v>16</v>
      </c>
      <c r="L137" s="3"/>
    </row>
    <row r="138" spans="1:12" s="2" customFormat="1" ht="33.75" x14ac:dyDescent="0.15">
      <c r="A138" s="7" t="s">
        <v>1967</v>
      </c>
      <c r="B138" s="3">
        <v>134</v>
      </c>
      <c r="C138" s="7" t="s">
        <v>15</v>
      </c>
      <c r="D138" s="7" t="s">
        <v>15</v>
      </c>
      <c r="E138" s="7" t="s">
        <v>1966</v>
      </c>
      <c r="F138" s="7" t="s">
        <v>377</v>
      </c>
      <c r="G138" s="7" t="s">
        <v>1731</v>
      </c>
      <c r="H138" s="7" t="s">
        <v>15</v>
      </c>
      <c r="I138" s="7" t="s">
        <v>149</v>
      </c>
      <c r="J138" s="7" t="s">
        <v>63</v>
      </c>
      <c r="K138" s="7" t="s">
        <v>16</v>
      </c>
      <c r="L138" s="3"/>
    </row>
    <row r="139" spans="1:12" s="2" customFormat="1" ht="22.5" x14ac:dyDescent="0.15">
      <c r="A139" s="7" t="s">
        <v>1965</v>
      </c>
      <c r="B139" s="3">
        <v>135</v>
      </c>
      <c r="C139" s="7" t="s">
        <v>15</v>
      </c>
      <c r="D139" s="7" t="s">
        <v>15</v>
      </c>
      <c r="E139" s="7" t="s">
        <v>1964</v>
      </c>
      <c r="F139" s="7" t="s">
        <v>377</v>
      </c>
      <c r="G139" s="7" t="s">
        <v>1713</v>
      </c>
      <c r="H139" s="7" t="s">
        <v>15</v>
      </c>
      <c r="I139" s="7" t="s">
        <v>25</v>
      </c>
      <c r="J139" s="7" t="s">
        <v>148</v>
      </c>
      <c r="K139" s="7" t="s">
        <v>16</v>
      </c>
      <c r="L139" s="3"/>
    </row>
    <row r="140" spans="1:12" s="22" customFormat="1" ht="22.5" x14ac:dyDescent="0.15">
      <c r="A140" s="23" t="s">
        <v>2104</v>
      </c>
      <c r="B140" s="3">
        <v>136</v>
      </c>
      <c r="C140" s="15" t="s">
        <v>15</v>
      </c>
      <c r="D140" s="15" t="s">
        <v>15</v>
      </c>
      <c r="E140" s="15" t="s">
        <v>2099</v>
      </c>
      <c r="F140" s="7" t="s">
        <v>305</v>
      </c>
      <c r="G140" s="15" t="s">
        <v>2103</v>
      </c>
      <c r="H140" s="15" t="s">
        <v>15</v>
      </c>
      <c r="I140" s="15" t="s">
        <v>149</v>
      </c>
      <c r="J140" s="12" t="s">
        <v>148</v>
      </c>
      <c r="K140" s="7" t="s">
        <v>16</v>
      </c>
      <c r="L140" s="3"/>
    </row>
    <row r="141" spans="1:12" s="22" customFormat="1" ht="22.5" x14ac:dyDescent="0.15">
      <c r="A141" s="23" t="s">
        <v>2102</v>
      </c>
      <c r="B141" s="3">
        <v>137</v>
      </c>
      <c r="C141" s="15" t="s">
        <v>15</v>
      </c>
      <c r="D141" s="15" t="s">
        <v>15</v>
      </c>
      <c r="E141" s="15" t="s">
        <v>2099</v>
      </c>
      <c r="F141" s="7" t="s">
        <v>305</v>
      </c>
      <c r="G141" s="15" t="s">
        <v>2101</v>
      </c>
      <c r="H141" s="15" t="s">
        <v>15</v>
      </c>
      <c r="I141" s="15" t="s">
        <v>149</v>
      </c>
      <c r="J141" s="12" t="s">
        <v>148</v>
      </c>
      <c r="K141" s="7" t="s">
        <v>16</v>
      </c>
      <c r="L141" s="3"/>
    </row>
    <row r="142" spans="1:12" s="22" customFormat="1" ht="22.5" x14ac:dyDescent="0.15">
      <c r="A142" s="23" t="s">
        <v>2100</v>
      </c>
      <c r="B142" s="3">
        <v>138</v>
      </c>
      <c r="C142" s="15" t="s">
        <v>15</v>
      </c>
      <c r="D142" s="15" t="s">
        <v>15</v>
      </c>
      <c r="E142" s="15" t="s">
        <v>2099</v>
      </c>
      <c r="F142" s="7" t="s">
        <v>305</v>
      </c>
      <c r="G142" s="15" t="s">
        <v>2098</v>
      </c>
      <c r="H142" s="15" t="s">
        <v>15</v>
      </c>
      <c r="I142" s="15" t="s">
        <v>149</v>
      </c>
      <c r="J142" s="12" t="s">
        <v>148</v>
      </c>
      <c r="K142" s="7" t="s">
        <v>16</v>
      </c>
      <c r="L142" s="3"/>
    </row>
    <row r="143" spans="1:12" s="22" customFormat="1" ht="33.75" x14ac:dyDescent="0.15">
      <c r="A143" s="23" t="s">
        <v>2097</v>
      </c>
      <c r="B143" s="3">
        <v>139</v>
      </c>
      <c r="C143" s="15" t="s">
        <v>15</v>
      </c>
      <c r="D143" s="15" t="s">
        <v>15</v>
      </c>
      <c r="E143" s="15" t="s">
        <v>2067</v>
      </c>
      <c r="F143" s="7" t="s">
        <v>305</v>
      </c>
      <c r="G143" s="15" t="s">
        <v>2096</v>
      </c>
      <c r="H143" s="15" t="s">
        <v>15</v>
      </c>
      <c r="I143" s="15" t="s">
        <v>149</v>
      </c>
      <c r="J143" s="12" t="s">
        <v>148</v>
      </c>
      <c r="K143" s="7" t="s">
        <v>16</v>
      </c>
      <c r="L143" s="3"/>
    </row>
    <row r="144" spans="1:12" s="22" customFormat="1" ht="33.75" x14ac:dyDescent="0.15">
      <c r="A144" s="23" t="s">
        <v>2095</v>
      </c>
      <c r="B144" s="3">
        <v>140</v>
      </c>
      <c r="C144" s="15" t="s">
        <v>15</v>
      </c>
      <c r="D144" s="15" t="s">
        <v>15</v>
      </c>
      <c r="E144" s="15" t="s">
        <v>2094</v>
      </c>
      <c r="F144" s="7" t="s">
        <v>305</v>
      </c>
      <c r="G144" s="15" t="s">
        <v>2093</v>
      </c>
      <c r="H144" s="15" t="s">
        <v>15</v>
      </c>
      <c r="I144" s="15" t="s">
        <v>149</v>
      </c>
      <c r="J144" s="12" t="s">
        <v>148</v>
      </c>
      <c r="K144" s="7" t="s">
        <v>16</v>
      </c>
      <c r="L144" s="3"/>
    </row>
    <row r="145" spans="1:12" s="22" customFormat="1" ht="33.75" x14ac:dyDescent="0.15">
      <c r="A145" s="23" t="s">
        <v>2092</v>
      </c>
      <c r="B145" s="3">
        <v>141</v>
      </c>
      <c r="C145" s="15" t="s">
        <v>15</v>
      </c>
      <c r="D145" s="15" t="s">
        <v>15</v>
      </c>
      <c r="E145" s="15" t="s">
        <v>2091</v>
      </c>
      <c r="F145" s="7" t="s">
        <v>305</v>
      </c>
      <c r="G145" s="15" t="s">
        <v>2090</v>
      </c>
      <c r="H145" s="15" t="s">
        <v>15</v>
      </c>
      <c r="I145" s="15" t="s">
        <v>131</v>
      </c>
      <c r="J145" s="12" t="s">
        <v>148</v>
      </c>
      <c r="K145" s="7" t="s">
        <v>16</v>
      </c>
      <c r="L145" s="3"/>
    </row>
    <row r="146" spans="1:12" s="22" customFormat="1" ht="22.5" x14ac:dyDescent="0.15">
      <c r="A146" s="23" t="s">
        <v>2089</v>
      </c>
      <c r="B146" s="3">
        <v>142</v>
      </c>
      <c r="C146" s="15" t="s">
        <v>15</v>
      </c>
      <c r="D146" s="15" t="s">
        <v>15</v>
      </c>
      <c r="E146" s="15" t="s">
        <v>2088</v>
      </c>
      <c r="F146" s="7" t="s">
        <v>305</v>
      </c>
      <c r="G146" s="15" t="s">
        <v>2087</v>
      </c>
      <c r="H146" s="15" t="s">
        <v>15</v>
      </c>
      <c r="I146" s="15" t="s">
        <v>149</v>
      </c>
      <c r="J146" s="12" t="s">
        <v>148</v>
      </c>
      <c r="K146" s="7" t="s">
        <v>16</v>
      </c>
      <c r="L146" s="3"/>
    </row>
    <row r="147" spans="1:12" s="22" customFormat="1" ht="45" x14ac:dyDescent="0.15">
      <c r="A147" s="23" t="s">
        <v>2086</v>
      </c>
      <c r="B147" s="3">
        <v>143</v>
      </c>
      <c r="C147" s="15" t="s">
        <v>15</v>
      </c>
      <c r="D147" s="15" t="s">
        <v>15</v>
      </c>
      <c r="E147" s="15" t="s">
        <v>2085</v>
      </c>
      <c r="F147" s="7" t="s">
        <v>305</v>
      </c>
      <c r="G147" s="15" t="s">
        <v>2084</v>
      </c>
      <c r="H147" s="15" t="s">
        <v>15</v>
      </c>
      <c r="I147" s="15" t="s">
        <v>131</v>
      </c>
      <c r="J147" s="12" t="s">
        <v>148</v>
      </c>
      <c r="K147" s="7" t="s">
        <v>16</v>
      </c>
      <c r="L147" s="3"/>
    </row>
    <row r="148" spans="1:12" s="22" customFormat="1" ht="22.5" x14ac:dyDescent="0.15">
      <c r="A148" s="23" t="s">
        <v>2083</v>
      </c>
      <c r="B148" s="3">
        <v>144</v>
      </c>
      <c r="C148" s="15" t="s">
        <v>15</v>
      </c>
      <c r="D148" s="15" t="s">
        <v>15</v>
      </c>
      <c r="E148" s="15" t="s">
        <v>2082</v>
      </c>
      <c r="F148" s="7" t="s">
        <v>305</v>
      </c>
      <c r="G148" s="15" t="s">
        <v>2081</v>
      </c>
      <c r="H148" s="15" t="s">
        <v>15</v>
      </c>
      <c r="I148" s="15" t="s">
        <v>131</v>
      </c>
      <c r="J148" s="12" t="s">
        <v>148</v>
      </c>
      <c r="K148" s="7" t="s">
        <v>16</v>
      </c>
      <c r="L148" s="3"/>
    </row>
    <row r="149" spans="1:12" s="22" customFormat="1" ht="22.5" x14ac:dyDescent="0.15">
      <c r="A149" s="23" t="s">
        <v>2080</v>
      </c>
      <c r="B149" s="3">
        <v>145</v>
      </c>
      <c r="C149" s="15" t="s">
        <v>15</v>
      </c>
      <c r="D149" s="15" t="s">
        <v>15</v>
      </c>
      <c r="E149" s="15" t="s">
        <v>2079</v>
      </c>
      <c r="F149" s="7" t="s">
        <v>305</v>
      </c>
      <c r="G149" s="15" t="s">
        <v>2078</v>
      </c>
      <c r="H149" s="15" t="s">
        <v>15</v>
      </c>
      <c r="I149" s="15" t="s">
        <v>131</v>
      </c>
      <c r="J149" s="12" t="s">
        <v>148</v>
      </c>
      <c r="K149" s="7" t="s">
        <v>16</v>
      </c>
      <c r="L149" s="3"/>
    </row>
    <row r="150" spans="1:12" s="22" customFormat="1" ht="56.25" x14ac:dyDescent="0.15">
      <c r="A150" s="23" t="s">
        <v>2077</v>
      </c>
      <c r="B150" s="3">
        <v>146</v>
      </c>
      <c r="C150" s="15" t="s">
        <v>2076</v>
      </c>
      <c r="D150" s="15" t="s">
        <v>2075</v>
      </c>
      <c r="E150" s="15" t="s">
        <v>2069</v>
      </c>
      <c r="F150" s="7" t="s">
        <v>305</v>
      </c>
      <c r="G150" s="15" t="s">
        <v>2074</v>
      </c>
      <c r="H150" s="15" t="s">
        <v>2073</v>
      </c>
      <c r="I150" s="15" t="s">
        <v>566</v>
      </c>
      <c r="J150" s="12" t="s">
        <v>2072</v>
      </c>
      <c r="K150" s="7" t="s">
        <v>16</v>
      </c>
      <c r="L150" s="3"/>
    </row>
    <row r="151" spans="1:12" s="22" customFormat="1" ht="22.5" x14ac:dyDescent="0.15">
      <c r="A151" s="23" t="s">
        <v>2071</v>
      </c>
      <c r="B151" s="3">
        <v>147</v>
      </c>
      <c r="C151" s="15" t="s">
        <v>15</v>
      </c>
      <c r="D151" s="15" t="s">
        <v>15</v>
      </c>
      <c r="E151" s="15" t="s">
        <v>2069</v>
      </c>
      <c r="F151" s="7" t="s">
        <v>305</v>
      </c>
      <c r="G151" s="15" t="s">
        <v>1647</v>
      </c>
      <c r="H151" s="15" t="s">
        <v>15</v>
      </c>
      <c r="I151" s="15" t="s">
        <v>149</v>
      </c>
      <c r="J151" s="12" t="s">
        <v>1646</v>
      </c>
      <c r="K151" s="7" t="s">
        <v>16</v>
      </c>
      <c r="L151" s="3"/>
    </row>
    <row r="152" spans="1:12" s="22" customFormat="1" ht="22.5" x14ac:dyDescent="0.15">
      <c r="A152" s="23" t="s">
        <v>2070</v>
      </c>
      <c r="B152" s="3">
        <v>148</v>
      </c>
      <c r="C152" s="15" t="s">
        <v>15</v>
      </c>
      <c r="D152" s="15" t="s">
        <v>15</v>
      </c>
      <c r="E152" s="15" t="s">
        <v>2069</v>
      </c>
      <c r="F152" s="7" t="s">
        <v>305</v>
      </c>
      <c r="G152" s="15" t="s">
        <v>1413</v>
      </c>
      <c r="H152" s="15" t="s">
        <v>15</v>
      </c>
      <c r="I152" s="15" t="s">
        <v>131</v>
      </c>
      <c r="J152" s="12" t="s">
        <v>17</v>
      </c>
      <c r="K152" s="7" t="s">
        <v>16</v>
      </c>
      <c r="L152" s="3"/>
    </row>
    <row r="153" spans="1:12" s="22" customFormat="1" ht="33.75" x14ac:dyDescent="0.15">
      <c r="A153" s="23" t="s">
        <v>2068</v>
      </c>
      <c r="B153" s="3">
        <v>149</v>
      </c>
      <c r="C153" s="15" t="s">
        <v>15</v>
      </c>
      <c r="D153" s="15" t="s">
        <v>15</v>
      </c>
      <c r="E153" s="15" t="s">
        <v>2067</v>
      </c>
      <c r="F153" s="7" t="s">
        <v>305</v>
      </c>
      <c r="G153" s="15" t="s">
        <v>2066</v>
      </c>
      <c r="H153" s="15" t="s">
        <v>15</v>
      </c>
      <c r="I153" s="15" t="s">
        <v>131</v>
      </c>
      <c r="J153" s="12" t="s">
        <v>148</v>
      </c>
      <c r="K153" s="7" t="s">
        <v>16</v>
      </c>
      <c r="L153" s="3"/>
    </row>
    <row r="154" spans="1:12" s="22" customFormat="1" ht="33.75" x14ac:dyDescent="0.15">
      <c r="A154" s="23" t="s">
        <v>2065</v>
      </c>
      <c r="B154" s="3">
        <v>150</v>
      </c>
      <c r="C154" s="15" t="s">
        <v>2064</v>
      </c>
      <c r="D154" s="15" t="s">
        <v>2063</v>
      </c>
      <c r="E154" s="15" t="s">
        <v>2058</v>
      </c>
      <c r="F154" s="7" t="s">
        <v>305</v>
      </c>
      <c r="G154" s="15" t="s">
        <v>2062</v>
      </c>
      <c r="H154" s="15" t="s">
        <v>68</v>
      </c>
      <c r="I154" s="15" t="s">
        <v>443</v>
      </c>
      <c r="J154" s="12" t="s">
        <v>55</v>
      </c>
      <c r="K154" s="7" t="s">
        <v>16</v>
      </c>
      <c r="L154" s="3"/>
    </row>
    <row r="155" spans="1:12" s="22" customFormat="1" ht="33.75" x14ac:dyDescent="0.15">
      <c r="A155" s="23" t="s">
        <v>2061</v>
      </c>
      <c r="B155" s="3">
        <v>151</v>
      </c>
      <c r="C155" s="15" t="s">
        <v>2060</v>
      </c>
      <c r="D155" s="15" t="s">
        <v>2059</v>
      </c>
      <c r="E155" s="15" t="s">
        <v>2058</v>
      </c>
      <c r="F155" s="7" t="s">
        <v>305</v>
      </c>
      <c r="G155" s="15" t="s">
        <v>2057</v>
      </c>
      <c r="H155" s="15" t="s">
        <v>470</v>
      </c>
      <c r="I155" s="15" t="s">
        <v>2056</v>
      </c>
      <c r="J155" s="12" t="s">
        <v>204</v>
      </c>
      <c r="K155" s="7" t="s">
        <v>16</v>
      </c>
      <c r="L155" s="3"/>
    </row>
    <row r="156" spans="1:12" s="22" customFormat="1" ht="33.75" x14ac:dyDescent="0.15">
      <c r="A156" s="23" t="s">
        <v>2055</v>
      </c>
      <c r="B156" s="3">
        <v>152</v>
      </c>
      <c r="C156" s="15" t="s">
        <v>2054</v>
      </c>
      <c r="D156" s="15" t="s">
        <v>2053</v>
      </c>
      <c r="E156" s="15" t="s">
        <v>2052</v>
      </c>
      <c r="F156" s="7" t="s">
        <v>305</v>
      </c>
      <c r="G156" s="15" t="s">
        <v>2051</v>
      </c>
      <c r="H156" s="15" t="s">
        <v>15</v>
      </c>
      <c r="I156" s="15" t="s">
        <v>108</v>
      </c>
      <c r="J156" s="12" t="s">
        <v>17</v>
      </c>
      <c r="K156" s="7" t="s">
        <v>16</v>
      </c>
      <c r="L156" s="3"/>
    </row>
    <row r="157" spans="1:12" s="22" customFormat="1" ht="33.75" x14ac:dyDescent="0.15">
      <c r="A157" s="23" t="s">
        <v>2050</v>
      </c>
      <c r="B157" s="3">
        <v>153</v>
      </c>
      <c r="C157" s="15" t="s">
        <v>2049</v>
      </c>
      <c r="D157" s="15" t="s">
        <v>2048</v>
      </c>
      <c r="E157" s="15" t="s">
        <v>2047</v>
      </c>
      <c r="F157" s="7" t="s">
        <v>305</v>
      </c>
      <c r="G157" s="15" t="s">
        <v>2046</v>
      </c>
      <c r="H157" s="15" t="s">
        <v>2045</v>
      </c>
      <c r="I157" s="15" t="s">
        <v>191</v>
      </c>
      <c r="J157" s="12" t="s">
        <v>179</v>
      </c>
      <c r="K157" s="7" t="s">
        <v>16</v>
      </c>
      <c r="L157" s="3"/>
    </row>
    <row r="158" spans="1:12" s="22" customFormat="1" ht="45" x14ac:dyDescent="0.15">
      <c r="A158" s="23" t="s">
        <v>2044</v>
      </c>
      <c r="B158" s="3">
        <v>154</v>
      </c>
      <c r="C158" s="15" t="s">
        <v>2043</v>
      </c>
      <c r="D158" s="15" t="s">
        <v>2042</v>
      </c>
      <c r="E158" s="15" t="s">
        <v>2041</v>
      </c>
      <c r="F158" s="7" t="s">
        <v>305</v>
      </c>
      <c r="G158" s="15" t="s">
        <v>1795</v>
      </c>
      <c r="H158" s="15" t="s">
        <v>15</v>
      </c>
      <c r="I158" s="15" t="s">
        <v>1566</v>
      </c>
      <c r="J158" s="12" t="s">
        <v>17</v>
      </c>
      <c r="K158" s="7" t="s">
        <v>16</v>
      </c>
      <c r="L158" s="3"/>
    </row>
    <row r="159" spans="1:12" s="22" customFormat="1" ht="45" x14ac:dyDescent="0.15">
      <c r="A159" s="23" t="s">
        <v>2040</v>
      </c>
      <c r="B159" s="3">
        <v>155</v>
      </c>
      <c r="C159" s="15" t="s">
        <v>2039</v>
      </c>
      <c r="D159" s="15" t="s">
        <v>2038</v>
      </c>
      <c r="E159" s="15" t="s">
        <v>2037</v>
      </c>
      <c r="F159" s="7" t="s">
        <v>305</v>
      </c>
      <c r="G159" s="15" t="s">
        <v>2036</v>
      </c>
      <c r="H159" s="15" t="s">
        <v>186</v>
      </c>
      <c r="I159" s="15" t="s">
        <v>623</v>
      </c>
      <c r="J159" s="12" t="s">
        <v>17</v>
      </c>
      <c r="K159" s="7" t="s">
        <v>16</v>
      </c>
      <c r="L159" s="3"/>
    </row>
    <row r="160" spans="1:12" s="22" customFormat="1" ht="33.75" x14ac:dyDescent="0.15">
      <c r="A160" s="23" t="s">
        <v>2035</v>
      </c>
      <c r="B160" s="3">
        <v>156</v>
      </c>
      <c r="C160" s="15" t="s">
        <v>15</v>
      </c>
      <c r="D160" s="15" t="s">
        <v>15</v>
      </c>
      <c r="E160" s="15" t="s">
        <v>2034</v>
      </c>
      <c r="F160" s="7" t="s">
        <v>305</v>
      </c>
      <c r="G160" s="15" t="s">
        <v>775</v>
      </c>
      <c r="H160" s="15" t="s">
        <v>15</v>
      </c>
      <c r="I160" s="15" t="s">
        <v>126</v>
      </c>
      <c r="J160" s="12" t="s">
        <v>17</v>
      </c>
      <c r="K160" s="7" t="s">
        <v>16</v>
      </c>
      <c r="L160" s="3"/>
    </row>
    <row r="161" spans="1:12" s="22" customFormat="1" ht="33.75" x14ac:dyDescent="0.15">
      <c r="A161" s="23" t="s">
        <v>2033</v>
      </c>
      <c r="B161" s="3">
        <v>157</v>
      </c>
      <c r="C161" s="15" t="s">
        <v>15</v>
      </c>
      <c r="D161" s="15" t="s">
        <v>15</v>
      </c>
      <c r="E161" s="15" t="s">
        <v>2032</v>
      </c>
      <c r="F161" s="7" t="s">
        <v>305</v>
      </c>
      <c r="G161" s="15" t="s">
        <v>1883</v>
      </c>
      <c r="H161" s="15" t="s">
        <v>15</v>
      </c>
      <c r="I161" s="15" t="s">
        <v>131</v>
      </c>
      <c r="J161" s="12" t="s">
        <v>148</v>
      </c>
      <c r="K161" s="7" t="s">
        <v>16</v>
      </c>
      <c r="L161" s="3"/>
    </row>
    <row r="162" spans="1:12" s="2" customFormat="1" ht="33.75" x14ac:dyDescent="0.15">
      <c r="A162" s="7" t="s">
        <v>2179</v>
      </c>
      <c r="B162" s="3">
        <v>158</v>
      </c>
      <c r="C162" s="7" t="s">
        <v>15</v>
      </c>
      <c r="D162" s="7" t="s">
        <v>15</v>
      </c>
      <c r="E162" s="7" t="s">
        <v>2177</v>
      </c>
      <c r="F162" s="7" t="s">
        <v>20</v>
      </c>
      <c r="G162" s="7" t="s">
        <v>770</v>
      </c>
      <c r="H162" s="7" t="s">
        <v>15</v>
      </c>
      <c r="I162" s="7" t="s">
        <v>149</v>
      </c>
      <c r="J162" s="7" t="s">
        <v>17</v>
      </c>
      <c r="K162" s="7" t="s">
        <v>16</v>
      </c>
      <c r="L162" s="3"/>
    </row>
    <row r="163" spans="1:12" s="2" customFormat="1" ht="33.75" x14ac:dyDescent="0.15">
      <c r="A163" s="7" t="s">
        <v>2178</v>
      </c>
      <c r="B163" s="3">
        <v>159</v>
      </c>
      <c r="C163" s="7" t="s">
        <v>15</v>
      </c>
      <c r="D163" s="7" t="s">
        <v>15</v>
      </c>
      <c r="E163" s="7" t="s">
        <v>2177</v>
      </c>
      <c r="F163" s="7" t="s">
        <v>20</v>
      </c>
      <c r="G163" s="7" t="s">
        <v>2011</v>
      </c>
      <c r="H163" s="7" t="s">
        <v>15</v>
      </c>
      <c r="I163" s="7" t="s">
        <v>729</v>
      </c>
      <c r="J163" s="7" t="s">
        <v>17</v>
      </c>
      <c r="K163" s="7" t="s">
        <v>16</v>
      </c>
      <c r="L163" s="3"/>
    </row>
    <row r="164" spans="1:12" s="2" customFormat="1" ht="33.75" x14ac:dyDescent="0.15">
      <c r="A164" s="7" t="s">
        <v>2176</v>
      </c>
      <c r="B164" s="3">
        <v>160</v>
      </c>
      <c r="C164" s="7" t="s">
        <v>2175</v>
      </c>
      <c r="D164" s="7" t="s">
        <v>2174</v>
      </c>
      <c r="E164" s="7" t="s">
        <v>2169</v>
      </c>
      <c r="F164" s="7" t="s">
        <v>20</v>
      </c>
      <c r="G164" s="7" t="s">
        <v>2173</v>
      </c>
      <c r="H164" s="7" t="s">
        <v>2172</v>
      </c>
      <c r="I164" s="7" t="s">
        <v>999</v>
      </c>
      <c r="J164" s="7" t="s">
        <v>211</v>
      </c>
      <c r="K164" s="7" t="s">
        <v>16</v>
      </c>
      <c r="L164" s="3"/>
    </row>
    <row r="165" spans="1:12" s="2" customFormat="1" ht="22.5" x14ac:dyDescent="0.15">
      <c r="A165" s="7" t="s">
        <v>2171</v>
      </c>
      <c r="B165" s="3">
        <v>161</v>
      </c>
      <c r="C165" s="7" t="s">
        <v>15</v>
      </c>
      <c r="D165" s="7" t="s">
        <v>15</v>
      </c>
      <c r="E165" s="7" t="s">
        <v>2150</v>
      </c>
      <c r="F165" s="7" t="s">
        <v>20</v>
      </c>
      <c r="G165" s="7" t="s">
        <v>300</v>
      </c>
      <c r="H165" s="7" t="s">
        <v>15</v>
      </c>
      <c r="I165" s="7" t="s">
        <v>149</v>
      </c>
      <c r="J165" s="7" t="s">
        <v>17</v>
      </c>
      <c r="K165" s="7" t="s">
        <v>16</v>
      </c>
      <c r="L165" s="3"/>
    </row>
    <row r="166" spans="1:12" s="2" customFormat="1" ht="33.75" x14ac:dyDescent="0.15">
      <c r="A166" s="7" t="s">
        <v>2170</v>
      </c>
      <c r="B166" s="3">
        <v>162</v>
      </c>
      <c r="C166" s="7" t="s">
        <v>15</v>
      </c>
      <c r="D166" s="7" t="s">
        <v>15</v>
      </c>
      <c r="E166" s="7" t="s">
        <v>2169</v>
      </c>
      <c r="F166" s="7" t="s">
        <v>20</v>
      </c>
      <c r="G166" s="7" t="s">
        <v>2168</v>
      </c>
      <c r="H166" s="7" t="s">
        <v>15</v>
      </c>
      <c r="I166" s="7" t="s">
        <v>149</v>
      </c>
      <c r="J166" s="7" t="s">
        <v>148</v>
      </c>
      <c r="K166" s="7" t="s">
        <v>16</v>
      </c>
      <c r="L166" s="3"/>
    </row>
    <row r="167" spans="1:12" s="2" customFormat="1" ht="33.75" x14ac:dyDescent="0.15">
      <c r="A167" s="7" t="s">
        <v>2167</v>
      </c>
      <c r="B167" s="3">
        <v>163</v>
      </c>
      <c r="C167" s="7" t="s">
        <v>2166</v>
      </c>
      <c r="D167" s="7" t="s">
        <v>2165</v>
      </c>
      <c r="E167" s="7" t="s">
        <v>2137</v>
      </c>
      <c r="F167" s="7" t="s">
        <v>20</v>
      </c>
      <c r="G167" s="7" t="s">
        <v>2164</v>
      </c>
      <c r="H167" s="7" t="s">
        <v>2163</v>
      </c>
      <c r="I167" s="7" t="s">
        <v>1282</v>
      </c>
      <c r="J167" s="7" t="s">
        <v>179</v>
      </c>
      <c r="K167" s="7" t="s">
        <v>16</v>
      </c>
      <c r="L167" s="3"/>
    </row>
    <row r="168" spans="1:12" s="2" customFormat="1" ht="67.5" x14ac:dyDescent="0.15">
      <c r="A168" s="7" t="s">
        <v>2162</v>
      </c>
      <c r="B168" s="3">
        <v>164</v>
      </c>
      <c r="C168" s="7" t="s">
        <v>2161</v>
      </c>
      <c r="D168" s="7" t="s">
        <v>2160</v>
      </c>
      <c r="E168" s="7" t="s">
        <v>2132</v>
      </c>
      <c r="F168" s="7" t="s">
        <v>20</v>
      </c>
      <c r="G168" s="7" t="s">
        <v>2159</v>
      </c>
      <c r="H168" s="7" t="s">
        <v>227</v>
      </c>
      <c r="I168" s="7" t="s">
        <v>286</v>
      </c>
      <c r="J168" s="7" t="s">
        <v>55</v>
      </c>
      <c r="K168" s="7" t="s">
        <v>16</v>
      </c>
      <c r="L168" s="3"/>
    </row>
    <row r="169" spans="1:12" s="2" customFormat="1" ht="33.75" x14ac:dyDescent="0.15">
      <c r="A169" s="7" t="s">
        <v>2158</v>
      </c>
      <c r="B169" s="3">
        <v>165</v>
      </c>
      <c r="C169" s="7" t="s">
        <v>2157</v>
      </c>
      <c r="D169" s="7" t="s">
        <v>2156</v>
      </c>
      <c r="E169" s="7" t="s">
        <v>2125</v>
      </c>
      <c r="F169" s="7" t="s">
        <v>20</v>
      </c>
      <c r="G169" s="7" t="s">
        <v>2155</v>
      </c>
      <c r="H169" s="7" t="s">
        <v>2154</v>
      </c>
      <c r="I169" s="7" t="s">
        <v>840</v>
      </c>
      <c r="J169" s="7" t="s">
        <v>1646</v>
      </c>
      <c r="K169" s="7" t="s">
        <v>16</v>
      </c>
      <c r="L169" s="3"/>
    </row>
    <row r="170" spans="1:12" s="2" customFormat="1" ht="67.5" x14ac:dyDescent="0.15">
      <c r="A170" s="7" t="s">
        <v>2153</v>
      </c>
      <c r="B170" s="3">
        <v>166</v>
      </c>
      <c r="C170" s="7" t="s">
        <v>2152</v>
      </c>
      <c r="D170" s="7" t="s">
        <v>2151</v>
      </c>
      <c r="E170" s="7" t="s">
        <v>2150</v>
      </c>
      <c r="F170" s="7" t="s">
        <v>20</v>
      </c>
      <c r="G170" s="7" t="s">
        <v>2149</v>
      </c>
      <c r="H170" s="7" t="s">
        <v>2148</v>
      </c>
      <c r="I170" s="7" t="s">
        <v>2147</v>
      </c>
      <c r="J170" s="7" t="s">
        <v>73</v>
      </c>
      <c r="K170" s="7" t="s">
        <v>16</v>
      </c>
      <c r="L170" s="3"/>
    </row>
    <row r="171" spans="1:12" s="2" customFormat="1" ht="45" x14ac:dyDescent="0.15">
      <c r="A171" s="7" t="s">
        <v>2146</v>
      </c>
      <c r="B171" s="3">
        <v>167</v>
      </c>
      <c r="C171" s="7" t="s">
        <v>2145</v>
      </c>
      <c r="D171" s="7" t="s">
        <v>2144</v>
      </c>
      <c r="E171" s="7" t="s">
        <v>2125</v>
      </c>
      <c r="F171" s="7" t="s">
        <v>20</v>
      </c>
      <c r="G171" s="7" t="s">
        <v>1529</v>
      </c>
      <c r="H171" s="7" t="s">
        <v>15</v>
      </c>
      <c r="I171" s="7" t="s">
        <v>769</v>
      </c>
      <c r="J171" s="7" t="s">
        <v>17</v>
      </c>
      <c r="K171" s="7" t="s">
        <v>16</v>
      </c>
      <c r="L171" s="3"/>
    </row>
    <row r="172" spans="1:12" s="2" customFormat="1" ht="45" x14ac:dyDescent="0.15">
      <c r="A172" s="7" t="s">
        <v>2143</v>
      </c>
      <c r="B172" s="3">
        <v>168</v>
      </c>
      <c r="C172" s="7" t="s">
        <v>2142</v>
      </c>
      <c r="D172" s="7" t="s">
        <v>2141</v>
      </c>
      <c r="E172" s="7" t="s">
        <v>2137</v>
      </c>
      <c r="F172" s="7" t="s">
        <v>20</v>
      </c>
      <c r="G172" s="7" t="s">
        <v>2140</v>
      </c>
      <c r="H172" s="7" t="s">
        <v>2139</v>
      </c>
      <c r="I172" s="7" t="s">
        <v>1037</v>
      </c>
      <c r="J172" s="7" t="s">
        <v>87</v>
      </c>
      <c r="K172" s="7" t="s">
        <v>16</v>
      </c>
      <c r="L172" s="3"/>
    </row>
    <row r="173" spans="1:12" s="2" customFormat="1" ht="22.5" x14ac:dyDescent="0.15">
      <c r="A173" s="7" t="s">
        <v>2138</v>
      </c>
      <c r="B173" s="3">
        <v>169</v>
      </c>
      <c r="C173" s="7" t="s">
        <v>15</v>
      </c>
      <c r="D173" s="7" t="s">
        <v>15</v>
      </c>
      <c r="E173" s="7" t="s">
        <v>2137</v>
      </c>
      <c r="F173" s="7" t="s">
        <v>20</v>
      </c>
      <c r="G173" s="7" t="s">
        <v>2136</v>
      </c>
      <c r="H173" s="7" t="s">
        <v>15</v>
      </c>
      <c r="I173" s="7" t="s">
        <v>149</v>
      </c>
      <c r="J173" s="7" t="s">
        <v>148</v>
      </c>
      <c r="K173" s="7" t="s">
        <v>16</v>
      </c>
      <c r="L173" s="3"/>
    </row>
    <row r="174" spans="1:12" s="2" customFormat="1" ht="33.75" x14ac:dyDescent="0.15">
      <c r="A174" s="7" t="s">
        <v>2135</v>
      </c>
      <c r="B174" s="3">
        <v>170</v>
      </c>
      <c r="C174" s="7" t="s">
        <v>15</v>
      </c>
      <c r="D174" s="7" t="s">
        <v>15</v>
      </c>
      <c r="E174" s="7" t="s">
        <v>2119</v>
      </c>
      <c r="F174" s="7" t="s">
        <v>20</v>
      </c>
      <c r="G174" s="7" t="s">
        <v>1825</v>
      </c>
      <c r="H174" s="7" t="s">
        <v>15</v>
      </c>
      <c r="I174" s="7" t="s">
        <v>131</v>
      </c>
      <c r="J174" s="7" t="s">
        <v>148</v>
      </c>
      <c r="K174" s="7" t="s">
        <v>16</v>
      </c>
      <c r="L174" s="3"/>
    </row>
    <row r="175" spans="1:12" s="2" customFormat="1" ht="33.75" x14ac:dyDescent="0.15">
      <c r="A175" s="7" t="s">
        <v>2134</v>
      </c>
      <c r="B175" s="3">
        <v>171</v>
      </c>
      <c r="C175" s="7" t="s">
        <v>15</v>
      </c>
      <c r="D175" s="7" t="s">
        <v>15</v>
      </c>
      <c r="E175" s="7" t="s">
        <v>2115</v>
      </c>
      <c r="F175" s="7" t="s">
        <v>20</v>
      </c>
      <c r="G175" s="7" t="s">
        <v>2078</v>
      </c>
      <c r="H175" s="7" t="s">
        <v>15</v>
      </c>
      <c r="I175" s="7" t="s">
        <v>126</v>
      </c>
      <c r="J175" s="7" t="s">
        <v>148</v>
      </c>
      <c r="K175" s="7" t="s">
        <v>16</v>
      </c>
      <c r="L175" s="3"/>
    </row>
    <row r="176" spans="1:12" s="2" customFormat="1" ht="45" x14ac:dyDescent="0.15">
      <c r="A176" s="7" t="s">
        <v>2133</v>
      </c>
      <c r="B176" s="3">
        <v>172</v>
      </c>
      <c r="C176" s="7" t="s">
        <v>15</v>
      </c>
      <c r="D176" s="7" t="s">
        <v>15</v>
      </c>
      <c r="E176" s="7" t="s">
        <v>2132</v>
      </c>
      <c r="F176" s="7" t="s">
        <v>20</v>
      </c>
      <c r="G176" s="7" t="s">
        <v>1854</v>
      </c>
      <c r="H176" s="7" t="s">
        <v>15</v>
      </c>
      <c r="I176" s="7" t="s">
        <v>131</v>
      </c>
      <c r="J176" s="7" t="s">
        <v>148</v>
      </c>
      <c r="K176" s="7" t="s">
        <v>16</v>
      </c>
      <c r="L176" s="3"/>
    </row>
    <row r="177" spans="1:14" s="2" customFormat="1" ht="22.5" x14ac:dyDescent="0.15">
      <c r="A177" s="7" t="s">
        <v>2131</v>
      </c>
      <c r="B177" s="3">
        <v>173</v>
      </c>
      <c r="C177" s="7" t="s">
        <v>15</v>
      </c>
      <c r="D177" s="7" t="s">
        <v>15</v>
      </c>
      <c r="E177" s="7" t="s">
        <v>2130</v>
      </c>
      <c r="F177" s="7" t="s">
        <v>20</v>
      </c>
      <c r="G177" s="7" t="s">
        <v>19</v>
      </c>
      <c r="H177" s="7" t="s">
        <v>15</v>
      </c>
      <c r="I177" s="7" t="s">
        <v>126</v>
      </c>
      <c r="J177" s="7" t="s">
        <v>17</v>
      </c>
      <c r="K177" s="7" t="s">
        <v>16</v>
      </c>
      <c r="L177" s="3"/>
    </row>
    <row r="178" spans="1:14" s="2" customFormat="1" ht="45" x14ac:dyDescent="0.15">
      <c r="A178" s="7" t="s">
        <v>2129</v>
      </c>
      <c r="B178" s="3">
        <v>174</v>
      </c>
      <c r="C178" s="7" t="s">
        <v>15</v>
      </c>
      <c r="D178" s="7" t="s">
        <v>15</v>
      </c>
      <c r="E178" s="7" t="s">
        <v>2105</v>
      </c>
      <c r="F178" s="7" t="s">
        <v>20</v>
      </c>
      <c r="G178" s="7" t="s">
        <v>19</v>
      </c>
      <c r="H178" s="7" t="s">
        <v>15</v>
      </c>
      <c r="I178" s="7" t="s">
        <v>126</v>
      </c>
      <c r="J178" s="7" t="s">
        <v>17</v>
      </c>
      <c r="K178" s="7" t="s">
        <v>16</v>
      </c>
      <c r="L178" s="3"/>
    </row>
    <row r="179" spans="1:14" s="2" customFormat="1" ht="45" x14ac:dyDescent="0.15">
      <c r="A179" s="7" t="s">
        <v>2128</v>
      </c>
      <c r="B179" s="3">
        <v>175</v>
      </c>
      <c r="C179" s="7" t="s">
        <v>2127</v>
      </c>
      <c r="D179" s="7" t="s">
        <v>2126</v>
      </c>
      <c r="E179" s="7" t="s">
        <v>2125</v>
      </c>
      <c r="F179" s="7" t="s">
        <v>20</v>
      </c>
      <c r="G179" s="7" t="s">
        <v>2124</v>
      </c>
      <c r="H179" s="7" t="s">
        <v>2073</v>
      </c>
      <c r="I179" s="7" t="s">
        <v>668</v>
      </c>
      <c r="J179" s="7" t="s">
        <v>2072</v>
      </c>
      <c r="K179" s="7" t="s">
        <v>16</v>
      </c>
      <c r="L179" s="3"/>
    </row>
    <row r="180" spans="1:14" s="2" customFormat="1" ht="22.5" x14ac:dyDescent="0.15">
      <c r="A180" s="7" t="s">
        <v>2123</v>
      </c>
      <c r="B180" s="3">
        <v>176</v>
      </c>
      <c r="C180" s="7" t="s">
        <v>15</v>
      </c>
      <c r="D180" s="7" t="s">
        <v>15</v>
      </c>
      <c r="E180" s="7" t="s">
        <v>2122</v>
      </c>
      <c r="F180" s="7" t="s">
        <v>20</v>
      </c>
      <c r="G180" s="7" t="s">
        <v>2121</v>
      </c>
      <c r="H180" s="7" t="s">
        <v>15</v>
      </c>
      <c r="I180" s="7" t="s">
        <v>149</v>
      </c>
      <c r="J180" s="7" t="s">
        <v>17</v>
      </c>
      <c r="K180" s="7" t="s">
        <v>16</v>
      </c>
      <c r="L180" s="3"/>
    </row>
    <row r="181" spans="1:14" s="2" customFormat="1" ht="33.75" x14ac:dyDescent="0.15">
      <c r="A181" s="7" t="s">
        <v>2120</v>
      </c>
      <c r="B181" s="3">
        <v>177</v>
      </c>
      <c r="C181" s="7" t="s">
        <v>15</v>
      </c>
      <c r="D181" s="7" t="s">
        <v>15</v>
      </c>
      <c r="E181" s="7" t="s">
        <v>2119</v>
      </c>
      <c r="F181" s="7" t="s">
        <v>20</v>
      </c>
      <c r="G181" s="7" t="s">
        <v>40</v>
      </c>
      <c r="H181" s="7" t="s">
        <v>15</v>
      </c>
      <c r="I181" s="7" t="s">
        <v>903</v>
      </c>
      <c r="J181" s="7" t="s">
        <v>17</v>
      </c>
      <c r="K181" s="7" t="s">
        <v>16</v>
      </c>
      <c r="L181" s="3"/>
    </row>
    <row r="182" spans="1:14" s="2" customFormat="1" ht="22.5" x14ac:dyDescent="0.15">
      <c r="A182" s="7" t="s">
        <v>2118</v>
      </c>
      <c r="B182" s="3">
        <v>178</v>
      </c>
      <c r="C182" s="7" t="s">
        <v>15</v>
      </c>
      <c r="D182" s="7" t="s">
        <v>15</v>
      </c>
      <c r="E182" s="7" t="s">
        <v>2117</v>
      </c>
      <c r="F182" s="7" t="s">
        <v>20</v>
      </c>
      <c r="G182" s="7" t="s">
        <v>2116</v>
      </c>
      <c r="H182" s="7" t="s">
        <v>15</v>
      </c>
      <c r="I182" s="7" t="s">
        <v>126</v>
      </c>
      <c r="J182" s="7" t="s">
        <v>148</v>
      </c>
      <c r="K182" s="7" t="s">
        <v>16</v>
      </c>
      <c r="L182" s="3"/>
    </row>
    <row r="183" spans="1:14" s="2" customFormat="1" ht="45" x14ac:dyDescent="0.15">
      <c r="A183" s="7" t="s">
        <v>2113</v>
      </c>
      <c r="B183" s="3">
        <v>179</v>
      </c>
      <c r="C183" s="7" t="s">
        <v>2112</v>
      </c>
      <c r="D183" s="7" t="s">
        <v>2111</v>
      </c>
      <c r="E183" s="7" t="s">
        <v>2110</v>
      </c>
      <c r="F183" s="7" t="s">
        <v>20</v>
      </c>
      <c r="G183" s="7" t="s">
        <v>1218</v>
      </c>
      <c r="H183" s="7" t="s">
        <v>1886</v>
      </c>
      <c r="I183" s="7" t="s">
        <v>2109</v>
      </c>
      <c r="J183" s="7" t="s">
        <v>225</v>
      </c>
      <c r="K183" s="7" t="s">
        <v>16</v>
      </c>
      <c r="L183" s="3"/>
    </row>
    <row r="184" spans="1:14" s="2" customFormat="1" ht="56.25" x14ac:dyDescent="0.15">
      <c r="A184" s="7" t="s">
        <v>2108</v>
      </c>
      <c r="B184" s="3">
        <v>180</v>
      </c>
      <c r="C184" s="7" t="s">
        <v>15</v>
      </c>
      <c r="D184" s="7" t="s">
        <v>15</v>
      </c>
      <c r="E184" s="7" t="s">
        <v>2107</v>
      </c>
      <c r="F184" s="7" t="s">
        <v>20</v>
      </c>
      <c r="G184" s="7" t="s">
        <v>1953</v>
      </c>
      <c r="H184" s="7" t="s">
        <v>15</v>
      </c>
      <c r="I184" s="7" t="s">
        <v>25</v>
      </c>
      <c r="J184" s="7" t="s">
        <v>148</v>
      </c>
      <c r="K184" s="7" t="s">
        <v>16</v>
      </c>
      <c r="L184" s="3"/>
    </row>
    <row r="185" spans="1:14" s="2" customFormat="1" ht="45" x14ac:dyDescent="0.15">
      <c r="A185" s="7" t="s">
        <v>2106</v>
      </c>
      <c r="B185" s="3">
        <v>181</v>
      </c>
      <c r="C185" s="7" t="s">
        <v>15</v>
      </c>
      <c r="D185" s="7" t="s">
        <v>15</v>
      </c>
      <c r="E185" s="7" t="s">
        <v>2105</v>
      </c>
      <c r="F185" s="7" t="s">
        <v>20</v>
      </c>
      <c r="G185" s="7" t="s">
        <v>127</v>
      </c>
      <c r="H185" s="7" t="s">
        <v>15</v>
      </c>
      <c r="I185" s="7" t="s">
        <v>126</v>
      </c>
      <c r="J185" s="7" t="s">
        <v>17</v>
      </c>
      <c r="K185" s="7" t="s">
        <v>16</v>
      </c>
      <c r="L185" s="3"/>
    </row>
    <row r="186" spans="1:14" s="8" customFormat="1" ht="33.75" x14ac:dyDescent="0.15">
      <c r="A186" s="7" t="s">
        <v>2248</v>
      </c>
      <c r="B186" s="3">
        <v>182</v>
      </c>
      <c r="C186" s="7" t="s">
        <v>2175</v>
      </c>
      <c r="D186" s="7" t="s">
        <v>2174</v>
      </c>
      <c r="E186" s="7" t="s">
        <v>2235</v>
      </c>
      <c r="F186" s="7" t="s">
        <v>460</v>
      </c>
      <c r="G186" s="7" t="s">
        <v>2247</v>
      </c>
      <c r="H186" s="7" t="s">
        <v>2246</v>
      </c>
      <c r="I186" s="7" t="s">
        <v>2245</v>
      </c>
      <c r="J186" s="7" t="s">
        <v>211</v>
      </c>
      <c r="K186" s="7" t="s">
        <v>16</v>
      </c>
      <c r="L186" s="3"/>
      <c r="M186" s="6"/>
      <c r="N186" s="6"/>
    </row>
    <row r="187" spans="1:14" s="8" customFormat="1" ht="56.25" x14ac:dyDescent="0.15">
      <c r="A187" s="7" t="s">
        <v>2244</v>
      </c>
      <c r="B187" s="3">
        <v>183</v>
      </c>
      <c r="C187" s="7" t="s">
        <v>1923</v>
      </c>
      <c r="D187" s="7" t="s">
        <v>1922</v>
      </c>
      <c r="E187" s="7" t="s">
        <v>2235</v>
      </c>
      <c r="F187" s="7" t="s">
        <v>460</v>
      </c>
      <c r="G187" s="7" t="s">
        <v>1893</v>
      </c>
      <c r="H187" s="7" t="s">
        <v>1892</v>
      </c>
      <c r="I187" s="7" t="s">
        <v>451</v>
      </c>
      <c r="J187" s="7" t="s">
        <v>87</v>
      </c>
      <c r="K187" s="7" t="s">
        <v>16</v>
      </c>
      <c r="L187" s="3"/>
      <c r="M187" s="6"/>
      <c r="N187" s="6"/>
    </row>
    <row r="188" spans="1:14" s="8" customFormat="1" ht="33.75" x14ac:dyDescent="0.15">
      <c r="A188" s="7" t="s">
        <v>2243</v>
      </c>
      <c r="B188" s="3">
        <v>184</v>
      </c>
      <c r="C188" s="7" t="s">
        <v>2242</v>
      </c>
      <c r="D188" s="7" t="s">
        <v>2241</v>
      </c>
      <c r="E188" s="7" t="s">
        <v>2235</v>
      </c>
      <c r="F188" s="7" t="s">
        <v>460</v>
      </c>
      <c r="G188" s="7" t="s">
        <v>2240</v>
      </c>
      <c r="H188" s="7" t="s">
        <v>57</v>
      </c>
      <c r="I188" s="7" t="s">
        <v>2239</v>
      </c>
      <c r="J188" s="7" t="s">
        <v>73</v>
      </c>
      <c r="K188" s="7" t="s">
        <v>16</v>
      </c>
      <c r="L188" s="3"/>
      <c r="M188" s="6"/>
      <c r="N188" s="6"/>
    </row>
    <row r="189" spans="1:14" s="8" customFormat="1" ht="45" x14ac:dyDescent="0.15">
      <c r="A189" s="7" t="s">
        <v>2238</v>
      </c>
      <c r="B189" s="3">
        <v>185</v>
      </c>
      <c r="C189" s="7" t="s">
        <v>2237</v>
      </c>
      <c r="D189" s="7" t="s">
        <v>2236</v>
      </c>
      <c r="E189" s="7" t="s">
        <v>2235</v>
      </c>
      <c r="F189" s="7" t="s">
        <v>460</v>
      </c>
      <c r="G189" s="7" t="s">
        <v>2234</v>
      </c>
      <c r="H189" s="7" t="s">
        <v>446</v>
      </c>
      <c r="I189" s="7" t="s">
        <v>226</v>
      </c>
      <c r="J189" s="7" t="s">
        <v>55</v>
      </c>
      <c r="K189" s="7" t="s">
        <v>16</v>
      </c>
      <c r="L189" s="3"/>
      <c r="M189" s="6"/>
      <c r="N189" s="6"/>
    </row>
    <row r="190" spans="1:14" s="8" customFormat="1" ht="33.75" x14ac:dyDescent="0.15">
      <c r="A190" s="7" t="s">
        <v>2233</v>
      </c>
      <c r="B190" s="3">
        <v>186</v>
      </c>
      <c r="C190" s="7" t="s">
        <v>2232</v>
      </c>
      <c r="D190" s="7" t="s">
        <v>2231</v>
      </c>
      <c r="E190" s="7" t="s">
        <v>2222</v>
      </c>
      <c r="F190" s="7" t="s">
        <v>460</v>
      </c>
      <c r="G190" s="7" t="s">
        <v>2230</v>
      </c>
      <c r="H190" s="7" t="s">
        <v>2229</v>
      </c>
      <c r="I190" s="7" t="s">
        <v>2228</v>
      </c>
      <c r="J190" s="7" t="s">
        <v>2072</v>
      </c>
      <c r="K190" s="7" t="s">
        <v>16</v>
      </c>
      <c r="L190" s="3"/>
      <c r="M190" s="6"/>
      <c r="N190" s="6"/>
    </row>
    <row r="191" spans="1:14" s="8" customFormat="1" ht="33.75" x14ac:dyDescent="0.15">
      <c r="A191" s="7" t="s">
        <v>2227</v>
      </c>
      <c r="B191" s="3">
        <v>187</v>
      </c>
      <c r="C191" s="7" t="s">
        <v>15</v>
      </c>
      <c r="D191" s="7" t="s">
        <v>15</v>
      </c>
      <c r="E191" s="7" t="s">
        <v>2222</v>
      </c>
      <c r="F191" s="7" t="s">
        <v>460</v>
      </c>
      <c r="G191" s="7" t="s">
        <v>2226</v>
      </c>
      <c r="H191" s="7" t="s">
        <v>15</v>
      </c>
      <c r="I191" s="7" t="s">
        <v>729</v>
      </c>
      <c r="J191" s="7" t="s">
        <v>17</v>
      </c>
      <c r="K191" s="7" t="s">
        <v>16</v>
      </c>
      <c r="L191" s="3"/>
      <c r="M191" s="6"/>
      <c r="N191" s="6"/>
    </row>
    <row r="192" spans="1:14" s="8" customFormat="1" ht="45" x14ac:dyDescent="0.15">
      <c r="A192" s="7" t="s">
        <v>2225</v>
      </c>
      <c r="B192" s="3">
        <v>188</v>
      </c>
      <c r="C192" s="7" t="s">
        <v>2224</v>
      </c>
      <c r="D192" s="7" t="s">
        <v>2223</v>
      </c>
      <c r="E192" s="7" t="s">
        <v>2222</v>
      </c>
      <c r="F192" s="7" t="s">
        <v>460</v>
      </c>
      <c r="G192" s="7" t="s">
        <v>365</v>
      </c>
      <c r="H192" s="7" t="s">
        <v>1886</v>
      </c>
      <c r="I192" s="7" t="s">
        <v>1316</v>
      </c>
      <c r="J192" s="7" t="s">
        <v>63</v>
      </c>
      <c r="K192" s="7" t="s">
        <v>16</v>
      </c>
      <c r="L192" s="3"/>
      <c r="M192" s="6"/>
      <c r="N192" s="6"/>
    </row>
    <row r="193" spans="1:14" s="8" customFormat="1" ht="33.75" x14ac:dyDescent="0.15">
      <c r="A193" s="7" t="s">
        <v>2221</v>
      </c>
      <c r="B193" s="3">
        <v>189</v>
      </c>
      <c r="C193" s="7" t="s">
        <v>15</v>
      </c>
      <c r="D193" s="7" t="s">
        <v>15</v>
      </c>
      <c r="E193" s="7" t="s">
        <v>2215</v>
      </c>
      <c r="F193" s="7" t="s">
        <v>460</v>
      </c>
      <c r="G193" s="7" t="s">
        <v>127</v>
      </c>
      <c r="H193" s="7" t="s">
        <v>15</v>
      </c>
      <c r="I193" s="7" t="s">
        <v>729</v>
      </c>
      <c r="J193" s="7" t="s">
        <v>17</v>
      </c>
      <c r="K193" s="7" t="s">
        <v>16</v>
      </c>
      <c r="L193" s="3"/>
      <c r="M193" s="6"/>
      <c r="N193" s="6"/>
    </row>
    <row r="194" spans="1:14" s="8" customFormat="1" ht="33.75" x14ac:dyDescent="0.15">
      <c r="A194" s="7" t="s">
        <v>2220</v>
      </c>
      <c r="B194" s="3">
        <v>190</v>
      </c>
      <c r="C194" s="7" t="s">
        <v>15</v>
      </c>
      <c r="D194" s="7" t="s">
        <v>15</v>
      </c>
      <c r="E194" s="7" t="s">
        <v>2215</v>
      </c>
      <c r="F194" s="7" t="s">
        <v>460</v>
      </c>
      <c r="G194" s="7" t="s">
        <v>19</v>
      </c>
      <c r="H194" s="7" t="s">
        <v>15</v>
      </c>
      <c r="I194" s="7" t="s">
        <v>729</v>
      </c>
      <c r="J194" s="7" t="s">
        <v>17</v>
      </c>
      <c r="K194" s="7" t="s">
        <v>16</v>
      </c>
      <c r="L194" s="3"/>
      <c r="M194" s="6"/>
      <c r="N194" s="6"/>
    </row>
    <row r="195" spans="1:14" s="8" customFormat="1" ht="33.75" x14ac:dyDescent="0.15">
      <c r="A195" s="7" t="s">
        <v>2219</v>
      </c>
      <c r="B195" s="3">
        <v>191</v>
      </c>
      <c r="C195" s="7" t="s">
        <v>15</v>
      </c>
      <c r="D195" s="7" t="s">
        <v>15</v>
      </c>
      <c r="E195" s="7" t="s">
        <v>2215</v>
      </c>
      <c r="F195" s="7" t="s">
        <v>460</v>
      </c>
      <c r="G195" s="7" t="s">
        <v>2218</v>
      </c>
      <c r="H195" s="7" t="s">
        <v>15</v>
      </c>
      <c r="I195" s="7" t="s">
        <v>729</v>
      </c>
      <c r="J195" s="7" t="s">
        <v>17</v>
      </c>
      <c r="K195" s="7" t="s">
        <v>16</v>
      </c>
      <c r="L195" s="3"/>
      <c r="M195" s="6"/>
      <c r="N195" s="6"/>
    </row>
    <row r="196" spans="1:14" s="8" customFormat="1" ht="33.75" x14ac:dyDescent="0.15">
      <c r="A196" s="7" t="s">
        <v>2216</v>
      </c>
      <c r="B196" s="3">
        <v>192</v>
      </c>
      <c r="C196" s="7" t="s">
        <v>15</v>
      </c>
      <c r="D196" s="7" t="s">
        <v>15</v>
      </c>
      <c r="E196" s="7" t="s">
        <v>2215</v>
      </c>
      <c r="F196" s="7" t="s">
        <v>460</v>
      </c>
      <c r="G196" s="7" t="s">
        <v>1854</v>
      </c>
      <c r="H196" s="7" t="s">
        <v>15</v>
      </c>
      <c r="I196" s="7" t="s">
        <v>729</v>
      </c>
      <c r="J196" s="7" t="s">
        <v>148</v>
      </c>
      <c r="K196" s="7" t="s">
        <v>16</v>
      </c>
      <c r="L196" s="3"/>
      <c r="M196" s="6"/>
      <c r="N196" s="6"/>
    </row>
    <row r="197" spans="1:14" s="8" customFormat="1" ht="33.75" x14ac:dyDescent="0.15">
      <c r="A197" s="7" t="s">
        <v>2214</v>
      </c>
      <c r="B197" s="3">
        <v>193</v>
      </c>
      <c r="C197" s="7" t="s">
        <v>15</v>
      </c>
      <c r="D197" s="7" t="s">
        <v>15</v>
      </c>
      <c r="E197" s="7" t="s">
        <v>2210</v>
      </c>
      <c r="F197" s="7" t="s">
        <v>460</v>
      </c>
      <c r="G197" s="7" t="s">
        <v>1413</v>
      </c>
      <c r="H197" s="7" t="s">
        <v>15</v>
      </c>
      <c r="I197" s="7" t="s">
        <v>769</v>
      </c>
      <c r="J197" s="7" t="s">
        <v>17</v>
      </c>
      <c r="K197" s="7" t="s">
        <v>16</v>
      </c>
      <c r="L197" s="3"/>
      <c r="M197" s="6"/>
      <c r="N197" s="6"/>
    </row>
    <row r="198" spans="1:14" s="8" customFormat="1" ht="33.75" x14ac:dyDescent="0.15">
      <c r="A198" s="7" t="s">
        <v>2213</v>
      </c>
      <c r="B198" s="3">
        <v>194</v>
      </c>
      <c r="C198" s="7" t="s">
        <v>15</v>
      </c>
      <c r="D198" s="7" t="s">
        <v>15</v>
      </c>
      <c r="E198" s="7" t="s">
        <v>2210</v>
      </c>
      <c r="F198" s="7" t="s">
        <v>460</v>
      </c>
      <c r="G198" s="7" t="s">
        <v>19</v>
      </c>
      <c r="H198" s="7" t="s">
        <v>15</v>
      </c>
      <c r="I198" s="7" t="s">
        <v>769</v>
      </c>
      <c r="J198" s="7" t="s">
        <v>17</v>
      </c>
      <c r="K198" s="7" t="s">
        <v>16</v>
      </c>
      <c r="L198" s="3"/>
      <c r="M198" s="6"/>
      <c r="N198" s="6"/>
    </row>
    <row r="199" spans="1:14" s="8" customFormat="1" ht="33.75" x14ac:dyDescent="0.15">
      <c r="A199" s="7" t="s">
        <v>2212</v>
      </c>
      <c r="B199" s="3">
        <v>195</v>
      </c>
      <c r="C199" s="7" t="s">
        <v>15</v>
      </c>
      <c r="D199" s="7" t="s">
        <v>15</v>
      </c>
      <c r="E199" s="7" t="s">
        <v>2210</v>
      </c>
      <c r="F199" s="7" t="s">
        <v>460</v>
      </c>
      <c r="G199" s="7" t="s">
        <v>1981</v>
      </c>
      <c r="H199" s="7" t="s">
        <v>15</v>
      </c>
      <c r="I199" s="7" t="s">
        <v>769</v>
      </c>
      <c r="J199" s="7" t="s">
        <v>17</v>
      </c>
      <c r="K199" s="7" t="s">
        <v>16</v>
      </c>
      <c r="L199" s="3"/>
      <c r="M199" s="6"/>
      <c r="N199" s="6"/>
    </row>
    <row r="200" spans="1:14" s="8" customFormat="1" ht="45" x14ac:dyDescent="0.15">
      <c r="A200" s="7" t="s">
        <v>2211</v>
      </c>
      <c r="B200" s="3">
        <v>196</v>
      </c>
      <c r="C200" s="7" t="s">
        <v>1019</v>
      </c>
      <c r="D200" s="7" t="s">
        <v>1020</v>
      </c>
      <c r="E200" s="7" t="s">
        <v>2210</v>
      </c>
      <c r="F200" s="7" t="s">
        <v>460</v>
      </c>
      <c r="G200" s="7" t="s">
        <v>1025</v>
      </c>
      <c r="H200" s="7" t="s">
        <v>344</v>
      </c>
      <c r="I200" s="7" t="s">
        <v>1091</v>
      </c>
      <c r="J200" s="7" t="s">
        <v>225</v>
      </c>
      <c r="K200" s="7" t="s">
        <v>16</v>
      </c>
      <c r="L200" s="3"/>
      <c r="M200" s="6"/>
      <c r="N200" s="6"/>
    </row>
    <row r="201" spans="1:14" s="8" customFormat="1" ht="33.75" x14ac:dyDescent="0.15">
      <c r="A201" s="7" t="s">
        <v>2209</v>
      </c>
      <c r="B201" s="3">
        <v>197</v>
      </c>
      <c r="C201" s="7" t="s">
        <v>15</v>
      </c>
      <c r="D201" s="7" t="s">
        <v>15</v>
      </c>
      <c r="E201" s="7" t="s">
        <v>2208</v>
      </c>
      <c r="F201" s="7" t="s">
        <v>460</v>
      </c>
      <c r="G201" s="7" t="s">
        <v>2207</v>
      </c>
      <c r="H201" s="7" t="s">
        <v>15</v>
      </c>
      <c r="I201" s="7" t="s">
        <v>769</v>
      </c>
      <c r="J201" s="7" t="s">
        <v>148</v>
      </c>
      <c r="K201" s="7" t="s">
        <v>16</v>
      </c>
      <c r="L201" s="3"/>
      <c r="M201" s="6"/>
      <c r="N201" s="6"/>
    </row>
    <row r="202" spans="1:14" s="8" customFormat="1" ht="22.5" x14ac:dyDescent="0.15">
      <c r="A202" s="7" t="s">
        <v>2206</v>
      </c>
      <c r="B202" s="3">
        <v>198</v>
      </c>
      <c r="C202" s="7" t="s">
        <v>15</v>
      </c>
      <c r="D202" s="7" t="s">
        <v>15</v>
      </c>
      <c r="E202" s="7" t="s">
        <v>2203</v>
      </c>
      <c r="F202" s="7" t="s">
        <v>460</v>
      </c>
      <c r="G202" s="7" t="s">
        <v>2205</v>
      </c>
      <c r="H202" s="7" t="s">
        <v>15</v>
      </c>
      <c r="I202" s="7" t="s">
        <v>769</v>
      </c>
      <c r="J202" s="7" t="s">
        <v>148</v>
      </c>
      <c r="K202" s="7" t="s">
        <v>16</v>
      </c>
      <c r="L202" s="3"/>
      <c r="M202" s="6"/>
      <c r="N202" s="6"/>
    </row>
    <row r="203" spans="1:14" s="8" customFormat="1" ht="22.5" x14ac:dyDescent="0.15">
      <c r="A203" s="7" t="s">
        <v>2204</v>
      </c>
      <c r="B203" s="3">
        <v>199</v>
      </c>
      <c r="C203" s="7" t="s">
        <v>15</v>
      </c>
      <c r="D203" s="7" t="s">
        <v>15</v>
      </c>
      <c r="E203" s="7" t="s">
        <v>2203</v>
      </c>
      <c r="F203" s="7" t="s">
        <v>460</v>
      </c>
      <c r="G203" s="7" t="s">
        <v>1797</v>
      </c>
      <c r="H203" s="7" t="s">
        <v>15</v>
      </c>
      <c r="I203" s="7" t="s">
        <v>769</v>
      </c>
      <c r="J203" s="7" t="s">
        <v>148</v>
      </c>
      <c r="K203" s="7" t="s">
        <v>16</v>
      </c>
      <c r="L203" s="3"/>
      <c r="M203" s="6"/>
      <c r="N203" s="6"/>
    </row>
    <row r="204" spans="1:14" s="8" customFormat="1" ht="45" x14ac:dyDescent="0.15">
      <c r="A204" s="7" t="s">
        <v>2202</v>
      </c>
      <c r="B204" s="3">
        <v>200</v>
      </c>
      <c r="C204" s="7" t="s">
        <v>15</v>
      </c>
      <c r="D204" s="7" t="s">
        <v>15</v>
      </c>
      <c r="E204" s="7" t="s">
        <v>2188</v>
      </c>
      <c r="F204" s="7" t="s">
        <v>460</v>
      </c>
      <c r="G204" s="7" t="s">
        <v>725</v>
      </c>
      <c r="H204" s="7" t="s">
        <v>15</v>
      </c>
      <c r="I204" s="7" t="s">
        <v>769</v>
      </c>
      <c r="J204" s="7" t="s">
        <v>17</v>
      </c>
      <c r="K204" s="7" t="s">
        <v>16</v>
      </c>
      <c r="L204" s="3"/>
      <c r="M204" s="6"/>
      <c r="N204" s="6"/>
    </row>
    <row r="205" spans="1:14" s="8" customFormat="1" ht="45" x14ac:dyDescent="0.15">
      <c r="A205" s="7" t="s">
        <v>2201</v>
      </c>
      <c r="B205" s="3">
        <v>201</v>
      </c>
      <c r="C205" s="7" t="s">
        <v>15</v>
      </c>
      <c r="D205" s="7" t="s">
        <v>15</v>
      </c>
      <c r="E205" s="7" t="s">
        <v>2188</v>
      </c>
      <c r="F205" s="7" t="s">
        <v>460</v>
      </c>
      <c r="G205" s="7" t="s">
        <v>300</v>
      </c>
      <c r="H205" s="7" t="s">
        <v>15</v>
      </c>
      <c r="I205" s="7" t="s">
        <v>769</v>
      </c>
      <c r="J205" s="7" t="s">
        <v>17</v>
      </c>
      <c r="K205" s="7" t="s">
        <v>16</v>
      </c>
      <c r="L205" s="3"/>
      <c r="M205" s="6"/>
      <c r="N205" s="6"/>
    </row>
    <row r="206" spans="1:14" s="8" customFormat="1" ht="56.25" x14ac:dyDescent="0.15">
      <c r="A206" s="7" t="s">
        <v>2200</v>
      </c>
      <c r="B206" s="3">
        <v>202</v>
      </c>
      <c r="C206" s="7" t="s">
        <v>2199</v>
      </c>
      <c r="D206" s="7" t="s">
        <v>2198</v>
      </c>
      <c r="E206" s="7" t="s">
        <v>2197</v>
      </c>
      <c r="F206" s="7" t="s">
        <v>460</v>
      </c>
      <c r="G206" s="7" t="s">
        <v>2196</v>
      </c>
      <c r="H206" s="7" t="s">
        <v>109</v>
      </c>
      <c r="I206" s="7" t="s">
        <v>445</v>
      </c>
      <c r="J206" s="7" t="s">
        <v>1670</v>
      </c>
      <c r="K206" s="7" t="s">
        <v>16</v>
      </c>
      <c r="L206" s="3"/>
      <c r="M206" s="6"/>
      <c r="N206" s="6"/>
    </row>
    <row r="207" spans="1:14" s="8" customFormat="1" ht="67.5" x14ac:dyDescent="0.15">
      <c r="A207" s="7" t="s">
        <v>2195</v>
      </c>
      <c r="B207" s="3">
        <v>203</v>
      </c>
      <c r="C207" s="7" t="s">
        <v>2194</v>
      </c>
      <c r="D207" s="7" t="s">
        <v>2193</v>
      </c>
      <c r="E207" s="7" t="s">
        <v>2188</v>
      </c>
      <c r="F207" s="7" t="s">
        <v>460</v>
      </c>
      <c r="G207" s="7" t="s">
        <v>2192</v>
      </c>
      <c r="H207" s="7" t="s">
        <v>2154</v>
      </c>
      <c r="I207" s="7" t="s">
        <v>454</v>
      </c>
      <c r="J207" s="7" t="s">
        <v>1646</v>
      </c>
      <c r="K207" s="7" t="s">
        <v>16</v>
      </c>
      <c r="L207" s="3"/>
      <c r="M207" s="6"/>
      <c r="N207" s="6"/>
    </row>
    <row r="208" spans="1:14" s="8" customFormat="1" ht="56.25" x14ac:dyDescent="0.15">
      <c r="A208" s="7" t="s">
        <v>2191</v>
      </c>
      <c r="B208" s="3">
        <v>204</v>
      </c>
      <c r="C208" s="7" t="s">
        <v>2190</v>
      </c>
      <c r="D208" s="7" t="s">
        <v>2189</v>
      </c>
      <c r="E208" s="7" t="s">
        <v>2188</v>
      </c>
      <c r="F208" s="7" t="s">
        <v>460</v>
      </c>
      <c r="G208" s="7" t="s">
        <v>2187</v>
      </c>
      <c r="H208" s="7" t="s">
        <v>227</v>
      </c>
      <c r="I208" s="7" t="s">
        <v>451</v>
      </c>
      <c r="J208" s="7" t="s">
        <v>179</v>
      </c>
      <c r="K208" s="7" t="s">
        <v>16</v>
      </c>
      <c r="L208" s="3"/>
      <c r="M208" s="6"/>
      <c r="N208" s="6"/>
    </row>
    <row r="209" spans="1:251" s="8" customFormat="1" ht="33.75" x14ac:dyDescent="0.15">
      <c r="A209" s="7" t="s">
        <v>2186</v>
      </c>
      <c r="B209" s="3">
        <v>205</v>
      </c>
      <c r="C209" s="7" t="s">
        <v>15</v>
      </c>
      <c r="D209" s="7" t="s">
        <v>15</v>
      </c>
      <c r="E209" s="7" t="s">
        <v>2181</v>
      </c>
      <c r="F209" s="7" t="s">
        <v>460</v>
      </c>
      <c r="G209" s="7" t="s">
        <v>2185</v>
      </c>
      <c r="H209" s="7" t="s">
        <v>15</v>
      </c>
      <c r="I209" s="7" t="s">
        <v>149</v>
      </c>
      <c r="J209" s="7" t="s">
        <v>148</v>
      </c>
      <c r="K209" s="7" t="s">
        <v>16</v>
      </c>
      <c r="L209" s="3"/>
      <c r="M209" s="6"/>
      <c r="N209" s="6"/>
    </row>
    <row r="210" spans="1:251" s="8" customFormat="1" ht="45" x14ac:dyDescent="0.15">
      <c r="A210" s="7" t="s">
        <v>2184</v>
      </c>
      <c r="B210" s="3">
        <v>206</v>
      </c>
      <c r="C210" s="7" t="s">
        <v>2183</v>
      </c>
      <c r="D210" s="7" t="s">
        <v>2182</v>
      </c>
      <c r="E210" s="7" t="s">
        <v>2181</v>
      </c>
      <c r="F210" s="7" t="s">
        <v>460</v>
      </c>
      <c r="G210" s="7" t="s">
        <v>2180</v>
      </c>
      <c r="H210" s="7" t="s">
        <v>1886</v>
      </c>
      <c r="I210" s="7" t="s">
        <v>443</v>
      </c>
      <c r="J210" s="7" t="s">
        <v>63</v>
      </c>
      <c r="K210" s="7" t="s">
        <v>16</v>
      </c>
      <c r="L210" s="3"/>
      <c r="M210" s="6"/>
      <c r="N210" s="6"/>
    </row>
    <row r="211" spans="1:251" s="2" customFormat="1" ht="22.5" x14ac:dyDescent="0.15">
      <c r="A211" s="17" t="s">
        <v>2302</v>
      </c>
      <c r="B211" s="3">
        <v>207</v>
      </c>
      <c r="C211" s="17" t="s">
        <v>15</v>
      </c>
      <c r="D211" s="17" t="s">
        <v>15</v>
      </c>
      <c r="E211" s="17" t="s">
        <v>2300</v>
      </c>
      <c r="F211" s="7" t="s">
        <v>844</v>
      </c>
      <c r="G211" s="17" t="s">
        <v>1854</v>
      </c>
      <c r="H211" s="17" t="s">
        <v>15</v>
      </c>
      <c r="I211" s="17" t="s">
        <v>131</v>
      </c>
      <c r="J211" s="17" t="s">
        <v>148</v>
      </c>
      <c r="K211" s="7" t="s">
        <v>16</v>
      </c>
      <c r="L211" s="3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</row>
    <row r="212" spans="1:251" s="2" customFormat="1" ht="22.5" x14ac:dyDescent="0.15">
      <c r="A212" s="17" t="s">
        <v>2301</v>
      </c>
      <c r="B212" s="3">
        <v>208</v>
      </c>
      <c r="C212" s="17" t="s">
        <v>15</v>
      </c>
      <c r="D212" s="17" t="s">
        <v>15</v>
      </c>
      <c r="E212" s="17" t="s">
        <v>2300</v>
      </c>
      <c r="F212" s="7" t="s">
        <v>844</v>
      </c>
      <c r="G212" s="17" t="s">
        <v>2299</v>
      </c>
      <c r="H212" s="17" t="s">
        <v>227</v>
      </c>
      <c r="I212" s="17" t="s">
        <v>260</v>
      </c>
      <c r="J212" s="17" t="s">
        <v>204</v>
      </c>
      <c r="K212" s="7" t="s">
        <v>16</v>
      </c>
      <c r="L212" s="3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</row>
    <row r="213" spans="1:251" s="2" customFormat="1" ht="33.75" x14ac:dyDescent="0.15">
      <c r="A213" s="17" t="s">
        <v>2298</v>
      </c>
      <c r="B213" s="3">
        <v>209</v>
      </c>
      <c r="C213" s="17" t="s">
        <v>15</v>
      </c>
      <c r="D213" s="17" t="s">
        <v>15</v>
      </c>
      <c r="E213" s="17" t="s">
        <v>2293</v>
      </c>
      <c r="F213" s="7" t="s">
        <v>844</v>
      </c>
      <c r="G213" s="17" t="s">
        <v>2297</v>
      </c>
      <c r="H213" s="17" t="s">
        <v>15</v>
      </c>
      <c r="I213" s="17" t="s">
        <v>131</v>
      </c>
      <c r="J213" s="17" t="s">
        <v>148</v>
      </c>
      <c r="K213" s="7" t="s">
        <v>16</v>
      </c>
      <c r="L213" s="3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</row>
    <row r="214" spans="1:251" s="2" customFormat="1" ht="33.75" x14ac:dyDescent="0.15">
      <c r="A214" s="17" t="s">
        <v>2296</v>
      </c>
      <c r="B214" s="3">
        <v>210</v>
      </c>
      <c r="C214" s="17" t="s">
        <v>15</v>
      </c>
      <c r="D214" s="17" t="s">
        <v>15</v>
      </c>
      <c r="E214" s="17" t="s">
        <v>2293</v>
      </c>
      <c r="F214" s="7" t="s">
        <v>844</v>
      </c>
      <c r="G214" s="17" t="s">
        <v>2295</v>
      </c>
      <c r="H214" s="17" t="s">
        <v>15</v>
      </c>
      <c r="I214" s="17" t="s">
        <v>131</v>
      </c>
      <c r="J214" s="17" t="s">
        <v>148</v>
      </c>
      <c r="K214" s="7" t="s">
        <v>16</v>
      </c>
      <c r="L214" s="3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</row>
    <row r="215" spans="1:251" s="2" customFormat="1" ht="33.75" x14ac:dyDescent="0.15">
      <c r="A215" s="17" t="s">
        <v>2294</v>
      </c>
      <c r="B215" s="3">
        <v>211</v>
      </c>
      <c r="C215" s="17" t="s">
        <v>15</v>
      </c>
      <c r="D215" s="17" t="s">
        <v>15</v>
      </c>
      <c r="E215" s="17" t="s">
        <v>2293</v>
      </c>
      <c r="F215" s="7" t="s">
        <v>844</v>
      </c>
      <c r="G215" s="17" t="s">
        <v>2292</v>
      </c>
      <c r="H215" s="17" t="s">
        <v>15</v>
      </c>
      <c r="I215" s="17" t="s">
        <v>131</v>
      </c>
      <c r="J215" s="17" t="s">
        <v>148</v>
      </c>
      <c r="K215" s="7" t="s">
        <v>16</v>
      </c>
      <c r="L215" s="3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</row>
    <row r="216" spans="1:251" s="2" customFormat="1" ht="22.5" x14ac:dyDescent="0.15">
      <c r="A216" s="17" t="s">
        <v>2291</v>
      </c>
      <c r="B216" s="3">
        <v>212</v>
      </c>
      <c r="C216" s="17" t="s">
        <v>15</v>
      </c>
      <c r="D216" s="17" t="s">
        <v>15</v>
      </c>
      <c r="E216" s="17" t="s">
        <v>2286</v>
      </c>
      <c r="F216" s="7" t="s">
        <v>844</v>
      </c>
      <c r="G216" s="17" t="s">
        <v>2290</v>
      </c>
      <c r="H216" s="17" t="s">
        <v>15</v>
      </c>
      <c r="I216" s="17" t="s">
        <v>131</v>
      </c>
      <c r="J216" s="17" t="s">
        <v>148</v>
      </c>
      <c r="K216" s="7" t="s">
        <v>16</v>
      </c>
      <c r="L216" s="3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</row>
    <row r="217" spans="1:251" s="2" customFormat="1" ht="22.5" x14ac:dyDescent="0.15">
      <c r="A217" s="17" t="s">
        <v>2289</v>
      </c>
      <c r="B217" s="3">
        <v>213</v>
      </c>
      <c r="C217" s="17" t="s">
        <v>15</v>
      </c>
      <c r="D217" s="17" t="s">
        <v>15</v>
      </c>
      <c r="E217" s="17" t="s">
        <v>2286</v>
      </c>
      <c r="F217" s="7" t="s">
        <v>844</v>
      </c>
      <c r="G217" s="17" t="s">
        <v>2288</v>
      </c>
      <c r="H217" s="17" t="s">
        <v>15</v>
      </c>
      <c r="I217" s="17" t="s">
        <v>131</v>
      </c>
      <c r="J217" s="17" t="s">
        <v>148</v>
      </c>
      <c r="K217" s="7" t="s">
        <v>16</v>
      </c>
      <c r="L217" s="3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</row>
    <row r="218" spans="1:251" s="2" customFormat="1" ht="22.5" x14ac:dyDescent="0.15">
      <c r="A218" s="17" t="s">
        <v>2287</v>
      </c>
      <c r="B218" s="3">
        <v>214</v>
      </c>
      <c r="C218" s="17" t="s">
        <v>15</v>
      </c>
      <c r="D218" s="17" t="s">
        <v>15</v>
      </c>
      <c r="E218" s="17" t="s">
        <v>2286</v>
      </c>
      <c r="F218" s="7" t="s">
        <v>844</v>
      </c>
      <c r="G218" s="17" t="s">
        <v>1803</v>
      </c>
      <c r="H218" s="17" t="s">
        <v>15</v>
      </c>
      <c r="I218" s="17" t="s">
        <v>131</v>
      </c>
      <c r="J218" s="17" t="s">
        <v>148</v>
      </c>
      <c r="K218" s="7" t="s">
        <v>16</v>
      </c>
      <c r="L218" s="3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</row>
    <row r="219" spans="1:251" s="2" customFormat="1" ht="56.25" x14ac:dyDescent="0.15">
      <c r="A219" s="17" t="s">
        <v>2285</v>
      </c>
      <c r="B219" s="3">
        <v>215</v>
      </c>
      <c r="C219" s="17" t="s">
        <v>2284</v>
      </c>
      <c r="D219" s="17" t="s">
        <v>2283</v>
      </c>
      <c r="E219" s="17" t="s">
        <v>2282</v>
      </c>
      <c r="F219" s="7" t="s">
        <v>844</v>
      </c>
      <c r="G219" s="17" t="s">
        <v>2281</v>
      </c>
      <c r="H219" s="17" t="s">
        <v>2280</v>
      </c>
      <c r="I219" s="17" t="s">
        <v>454</v>
      </c>
      <c r="J219" s="17" t="s">
        <v>63</v>
      </c>
      <c r="K219" s="7" t="s">
        <v>16</v>
      </c>
      <c r="L219" s="3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</row>
    <row r="220" spans="1:251" s="2" customFormat="1" ht="22.5" x14ac:dyDescent="0.15">
      <c r="A220" s="17" t="s">
        <v>2279</v>
      </c>
      <c r="B220" s="3">
        <v>216</v>
      </c>
      <c r="C220" s="17" t="s">
        <v>15</v>
      </c>
      <c r="D220" s="17" t="s">
        <v>15</v>
      </c>
      <c r="E220" s="17" t="s">
        <v>2276</v>
      </c>
      <c r="F220" s="7" t="s">
        <v>844</v>
      </c>
      <c r="G220" s="17" t="s">
        <v>2278</v>
      </c>
      <c r="H220" s="17" t="s">
        <v>15</v>
      </c>
      <c r="I220" s="17" t="s">
        <v>126</v>
      </c>
      <c r="J220" s="17" t="s">
        <v>148</v>
      </c>
      <c r="K220" s="7" t="s">
        <v>16</v>
      </c>
      <c r="L220" s="3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</row>
    <row r="221" spans="1:251" s="2" customFormat="1" ht="22.5" x14ac:dyDescent="0.15">
      <c r="A221" s="17" t="s">
        <v>2277</v>
      </c>
      <c r="B221" s="3">
        <v>217</v>
      </c>
      <c r="C221" s="17" t="s">
        <v>15</v>
      </c>
      <c r="D221" s="17" t="s">
        <v>15</v>
      </c>
      <c r="E221" s="17" t="s">
        <v>2276</v>
      </c>
      <c r="F221" s="7" t="s">
        <v>844</v>
      </c>
      <c r="G221" s="17" t="s">
        <v>2275</v>
      </c>
      <c r="H221" s="17" t="s">
        <v>15</v>
      </c>
      <c r="I221" s="17" t="s">
        <v>126</v>
      </c>
      <c r="J221" s="17" t="s">
        <v>148</v>
      </c>
      <c r="K221" s="7" t="s">
        <v>16</v>
      </c>
      <c r="L221" s="3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</row>
    <row r="222" spans="1:251" s="2" customFormat="1" ht="22.5" x14ac:dyDescent="0.15">
      <c r="A222" s="17" t="s">
        <v>2274</v>
      </c>
      <c r="B222" s="3">
        <v>218</v>
      </c>
      <c r="C222" s="17" t="s">
        <v>15</v>
      </c>
      <c r="D222" s="17" t="s">
        <v>15</v>
      </c>
      <c r="E222" s="17" t="s">
        <v>2270</v>
      </c>
      <c r="F222" s="7" t="s">
        <v>844</v>
      </c>
      <c r="G222" s="17" t="s">
        <v>136</v>
      </c>
      <c r="H222" s="17" t="s">
        <v>15</v>
      </c>
      <c r="I222" s="17" t="s">
        <v>218</v>
      </c>
      <c r="J222" s="17" t="s">
        <v>17</v>
      </c>
      <c r="K222" s="7" t="s">
        <v>16</v>
      </c>
      <c r="L222" s="3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</row>
    <row r="223" spans="1:251" s="2" customFormat="1" ht="45" x14ac:dyDescent="0.15">
      <c r="A223" s="17" t="s">
        <v>2273</v>
      </c>
      <c r="B223" s="3">
        <v>219</v>
      </c>
      <c r="C223" s="17" t="s">
        <v>2272</v>
      </c>
      <c r="D223" s="17" t="s">
        <v>2271</v>
      </c>
      <c r="E223" s="17" t="s">
        <v>2270</v>
      </c>
      <c r="F223" s="7" t="s">
        <v>844</v>
      </c>
      <c r="G223" s="17" t="s">
        <v>2269</v>
      </c>
      <c r="H223" s="17" t="s">
        <v>2268</v>
      </c>
      <c r="I223" s="17" t="s">
        <v>589</v>
      </c>
      <c r="J223" s="17" t="s">
        <v>87</v>
      </c>
      <c r="K223" s="7" t="s">
        <v>16</v>
      </c>
      <c r="L223" s="3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</row>
    <row r="224" spans="1:251" s="2" customFormat="1" ht="45" x14ac:dyDescent="0.15">
      <c r="A224" s="17" t="s">
        <v>2267</v>
      </c>
      <c r="B224" s="3">
        <v>220</v>
      </c>
      <c r="C224" s="17" t="s">
        <v>2266</v>
      </c>
      <c r="D224" s="17" t="s">
        <v>2265</v>
      </c>
      <c r="E224" s="17" t="s">
        <v>2259</v>
      </c>
      <c r="F224" s="7" t="s">
        <v>844</v>
      </c>
      <c r="G224" s="17" t="s">
        <v>2264</v>
      </c>
      <c r="H224" s="17" t="s">
        <v>186</v>
      </c>
      <c r="I224" s="17" t="s">
        <v>2263</v>
      </c>
      <c r="J224" s="17" t="s">
        <v>73</v>
      </c>
      <c r="K224" s="7" t="s">
        <v>16</v>
      </c>
      <c r="L224" s="3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</row>
    <row r="225" spans="1:251" s="2" customFormat="1" ht="33.75" x14ac:dyDescent="0.15">
      <c r="A225" s="17" t="s">
        <v>2262</v>
      </c>
      <c r="B225" s="3">
        <v>221</v>
      </c>
      <c r="C225" s="17" t="s">
        <v>2261</v>
      </c>
      <c r="D225" s="17" t="s">
        <v>2260</v>
      </c>
      <c r="E225" s="17" t="s">
        <v>2259</v>
      </c>
      <c r="F225" s="7" t="s">
        <v>844</v>
      </c>
      <c r="G225" s="17" t="s">
        <v>2258</v>
      </c>
      <c r="H225" s="17" t="s">
        <v>2257</v>
      </c>
      <c r="I225" s="17" t="s">
        <v>2256</v>
      </c>
      <c r="J225" s="17" t="s">
        <v>211</v>
      </c>
      <c r="K225" s="7" t="s">
        <v>16</v>
      </c>
      <c r="L225" s="3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  <c r="FN225" s="8"/>
      <c r="FO225" s="8"/>
      <c r="FP225" s="8"/>
      <c r="FQ225" s="8"/>
      <c r="FR225" s="8"/>
      <c r="FS225" s="8"/>
      <c r="FT225" s="8"/>
      <c r="FU225" s="8"/>
      <c r="FV225" s="8"/>
      <c r="FW225" s="8"/>
      <c r="FX225" s="8"/>
      <c r="FY225" s="8"/>
      <c r="FZ225" s="8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</row>
    <row r="226" spans="1:251" s="2" customFormat="1" ht="135" x14ac:dyDescent="0.15">
      <c r="A226" s="17" t="s">
        <v>2255</v>
      </c>
      <c r="B226" s="3">
        <v>222</v>
      </c>
      <c r="C226" s="17" t="s">
        <v>2254</v>
      </c>
      <c r="D226" s="17" t="s">
        <v>2253</v>
      </c>
      <c r="E226" s="17" t="s">
        <v>2252</v>
      </c>
      <c r="F226" s="7" t="s">
        <v>844</v>
      </c>
      <c r="G226" s="17" t="s">
        <v>2251</v>
      </c>
      <c r="H226" s="17" t="s">
        <v>2250</v>
      </c>
      <c r="I226" s="17" t="s">
        <v>2249</v>
      </c>
      <c r="J226" s="17" t="s">
        <v>179</v>
      </c>
      <c r="K226" s="7" t="s">
        <v>16</v>
      </c>
      <c r="L226" s="3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</row>
    <row r="227" spans="1:251" s="24" customFormat="1" ht="22.5" x14ac:dyDescent="0.15">
      <c r="A227" s="10" t="s">
        <v>2347</v>
      </c>
      <c r="B227" s="3">
        <v>223</v>
      </c>
      <c r="C227" s="10" t="s">
        <v>15</v>
      </c>
      <c r="D227" s="10" t="s">
        <v>15</v>
      </c>
      <c r="E227" s="10" t="s">
        <v>2335</v>
      </c>
      <c r="F227" s="10" t="s">
        <v>153</v>
      </c>
      <c r="G227" s="10" t="s">
        <v>2346</v>
      </c>
      <c r="H227" s="10" t="s">
        <v>15</v>
      </c>
      <c r="I227" s="10" t="s">
        <v>18</v>
      </c>
      <c r="J227" s="10" t="s">
        <v>148</v>
      </c>
      <c r="K227" s="7" t="s">
        <v>16</v>
      </c>
      <c r="L227" s="3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</row>
    <row r="228" spans="1:251" s="24" customFormat="1" ht="22.5" x14ac:dyDescent="0.15">
      <c r="A228" s="10" t="s">
        <v>2345</v>
      </c>
      <c r="B228" s="3">
        <v>224</v>
      </c>
      <c r="C228" s="10" t="s">
        <v>15</v>
      </c>
      <c r="D228" s="10" t="s">
        <v>15</v>
      </c>
      <c r="E228" s="10" t="s">
        <v>2335</v>
      </c>
      <c r="F228" s="10" t="s">
        <v>153</v>
      </c>
      <c r="G228" s="10" t="s">
        <v>2344</v>
      </c>
      <c r="H228" s="10" t="s">
        <v>15</v>
      </c>
      <c r="I228" s="10" t="s">
        <v>18</v>
      </c>
      <c r="J228" s="10" t="s">
        <v>148</v>
      </c>
      <c r="K228" s="7" t="s">
        <v>16</v>
      </c>
      <c r="L228" s="3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  <c r="IP228" s="8"/>
      <c r="IQ228" s="8"/>
    </row>
    <row r="229" spans="1:251" s="24" customFormat="1" ht="22.5" x14ac:dyDescent="0.15">
      <c r="A229" s="10" t="s">
        <v>2343</v>
      </c>
      <c r="B229" s="3">
        <v>225</v>
      </c>
      <c r="C229" s="10" t="s">
        <v>15</v>
      </c>
      <c r="D229" s="10" t="s">
        <v>15</v>
      </c>
      <c r="E229" s="10" t="s">
        <v>2342</v>
      </c>
      <c r="F229" s="10" t="s">
        <v>153</v>
      </c>
      <c r="G229" s="10" t="s">
        <v>2084</v>
      </c>
      <c r="H229" s="10" t="s">
        <v>15</v>
      </c>
      <c r="I229" s="10" t="s">
        <v>18</v>
      </c>
      <c r="J229" s="10" t="s">
        <v>148</v>
      </c>
      <c r="K229" s="7" t="s">
        <v>16</v>
      </c>
      <c r="L229" s="3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</row>
    <row r="230" spans="1:251" s="24" customFormat="1" ht="22.5" x14ac:dyDescent="0.15">
      <c r="A230" s="10" t="s">
        <v>2341</v>
      </c>
      <c r="B230" s="3">
        <v>226</v>
      </c>
      <c r="C230" s="10" t="s">
        <v>15</v>
      </c>
      <c r="D230" s="10" t="s">
        <v>15</v>
      </c>
      <c r="E230" s="10" t="s">
        <v>2335</v>
      </c>
      <c r="F230" s="10" t="s">
        <v>153</v>
      </c>
      <c r="G230" s="10" t="s">
        <v>2340</v>
      </c>
      <c r="H230" s="10" t="s">
        <v>2339</v>
      </c>
      <c r="I230" s="10" t="s">
        <v>18</v>
      </c>
      <c r="J230" s="10" t="s">
        <v>148</v>
      </c>
      <c r="K230" s="7" t="s">
        <v>16</v>
      </c>
      <c r="L230" s="3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  <c r="IP230" s="8"/>
      <c r="IQ230" s="8"/>
    </row>
    <row r="231" spans="1:251" s="24" customFormat="1" ht="22.5" x14ac:dyDescent="0.15">
      <c r="A231" s="10" t="s">
        <v>2338</v>
      </c>
      <c r="B231" s="3">
        <v>227</v>
      </c>
      <c r="C231" s="10" t="s">
        <v>15</v>
      </c>
      <c r="D231" s="10" t="s">
        <v>15</v>
      </c>
      <c r="E231" s="10" t="s">
        <v>2335</v>
      </c>
      <c r="F231" s="10" t="s">
        <v>153</v>
      </c>
      <c r="G231" s="10" t="s">
        <v>2337</v>
      </c>
      <c r="H231" s="10" t="s">
        <v>15</v>
      </c>
      <c r="I231" s="10" t="s">
        <v>18</v>
      </c>
      <c r="J231" s="10" t="s">
        <v>148</v>
      </c>
      <c r="K231" s="7" t="s">
        <v>16</v>
      </c>
      <c r="L231" s="3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  <c r="IP231" s="8"/>
      <c r="IQ231" s="8"/>
    </row>
    <row r="232" spans="1:251" s="24" customFormat="1" ht="22.5" x14ac:dyDescent="0.15">
      <c r="A232" s="10" t="s">
        <v>2336</v>
      </c>
      <c r="B232" s="3">
        <v>228</v>
      </c>
      <c r="C232" s="10" t="s">
        <v>15</v>
      </c>
      <c r="D232" s="10" t="s">
        <v>15</v>
      </c>
      <c r="E232" s="10" t="s">
        <v>2335</v>
      </c>
      <c r="F232" s="10" t="s">
        <v>153</v>
      </c>
      <c r="G232" s="10" t="s">
        <v>2334</v>
      </c>
      <c r="H232" s="10" t="s">
        <v>15</v>
      </c>
      <c r="I232" s="10" t="s">
        <v>18</v>
      </c>
      <c r="J232" s="10" t="s">
        <v>148</v>
      </c>
      <c r="K232" s="7" t="s">
        <v>16</v>
      </c>
      <c r="L232" s="3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  <c r="IP232" s="8"/>
      <c r="IQ232" s="8"/>
    </row>
    <row r="233" spans="1:251" s="24" customFormat="1" ht="22.5" x14ac:dyDescent="0.15">
      <c r="A233" s="10" t="s">
        <v>2333</v>
      </c>
      <c r="B233" s="3">
        <v>229</v>
      </c>
      <c r="C233" s="10" t="s">
        <v>15</v>
      </c>
      <c r="D233" s="10" t="s">
        <v>15</v>
      </c>
      <c r="E233" s="10" t="s">
        <v>2324</v>
      </c>
      <c r="F233" s="10" t="s">
        <v>153</v>
      </c>
      <c r="G233" s="10" t="s">
        <v>2332</v>
      </c>
      <c r="H233" s="10" t="s">
        <v>396</v>
      </c>
      <c r="I233" s="10" t="s">
        <v>1656</v>
      </c>
      <c r="J233" s="10" t="s">
        <v>148</v>
      </c>
      <c r="K233" s="7" t="s">
        <v>16</v>
      </c>
      <c r="L233" s="3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</row>
    <row r="234" spans="1:251" s="24" customFormat="1" ht="33.75" x14ac:dyDescent="0.15">
      <c r="A234" s="10" t="s">
        <v>2331</v>
      </c>
      <c r="B234" s="3">
        <v>230</v>
      </c>
      <c r="C234" s="10" t="s">
        <v>15</v>
      </c>
      <c r="D234" s="10" t="s">
        <v>15</v>
      </c>
      <c r="E234" s="10" t="s">
        <v>2314</v>
      </c>
      <c r="F234" s="10" t="s">
        <v>153</v>
      </c>
      <c r="G234" s="10" t="s">
        <v>2330</v>
      </c>
      <c r="H234" s="10" t="s">
        <v>396</v>
      </c>
      <c r="I234" s="10" t="s">
        <v>1656</v>
      </c>
      <c r="J234" s="10" t="s">
        <v>148</v>
      </c>
      <c r="K234" s="7" t="s">
        <v>16</v>
      </c>
      <c r="L234" s="3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  <c r="IP234" s="8"/>
      <c r="IQ234" s="8"/>
    </row>
    <row r="235" spans="1:251" s="24" customFormat="1" ht="22.5" x14ac:dyDescent="0.15">
      <c r="A235" s="10" t="s">
        <v>2329</v>
      </c>
      <c r="B235" s="3">
        <v>231</v>
      </c>
      <c r="C235" s="10" t="s">
        <v>15</v>
      </c>
      <c r="D235" s="10" t="s">
        <v>15</v>
      </c>
      <c r="E235" s="10" t="s">
        <v>2328</v>
      </c>
      <c r="F235" s="10" t="s">
        <v>153</v>
      </c>
      <c r="G235" s="10" t="s">
        <v>2087</v>
      </c>
      <c r="H235" s="10" t="s">
        <v>15</v>
      </c>
      <c r="I235" s="10" t="s">
        <v>218</v>
      </c>
      <c r="J235" s="10" t="s">
        <v>148</v>
      </c>
      <c r="K235" s="7" t="s">
        <v>16</v>
      </c>
      <c r="L235" s="3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  <c r="IP235" s="8"/>
      <c r="IQ235" s="8"/>
    </row>
    <row r="236" spans="1:251" s="24" customFormat="1" ht="56.25" x14ac:dyDescent="0.15">
      <c r="A236" s="10" t="s">
        <v>2327</v>
      </c>
      <c r="B236" s="3">
        <v>232</v>
      </c>
      <c r="C236" s="10" t="s">
        <v>2326</v>
      </c>
      <c r="D236" s="10" t="s">
        <v>2325</v>
      </c>
      <c r="E236" s="10" t="s">
        <v>2324</v>
      </c>
      <c r="F236" s="10" t="s">
        <v>153</v>
      </c>
      <c r="G236" s="10" t="s">
        <v>2323</v>
      </c>
      <c r="H236" s="10" t="s">
        <v>2322</v>
      </c>
      <c r="I236" s="10" t="s">
        <v>2109</v>
      </c>
      <c r="J236" s="10" t="s">
        <v>225</v>
      </c>
      <c r="K236" s="7" t="s">
        <v>16</v>
      </c>
      <c r="L236" s="3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  <c r="IP236" s="8"/>
      <c r="IQ236" s="8"/>
    </row>
    <row r="237" spans="1:251" s="24" customFormat="1" ht="56.25" x14ac:dyDescent="0.15">
      <c r="A237" s="10" t="s">
        <v>2321</v>
      </c>
      <c r="B237" s="3">
        <v>233</v>
      </c>
      <c r="C237" s="10" t="s">
        <v>2320</v>
      </c>
      <c r="D237" s="10" t="s">
        <v>2319</v>
      </c>
      <c r="E237" s="10" t="s">
        <v>2304</v>
      </c>
      <c r="F237" s="10" t="s">
        <v>153</v>
      </c>
      <c r="G237" s="10" t="s">
        <v>2318</v>
      </c>
      <c r="H237" s="10" t="s">
        <v>737</v>
      </c>
      <c r="I237" s="10" t="s">
        <v>753</v>
      </c>
      <c r="J237" s="10" t="s">
        <v>225</v>
      </c>
      <c r="K237" s="7" t="s">
        <v>16</v>
      </c>
      <c r="L237" s="3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  <c r="IP237" s="8"/>
      <c r="IQ237" s="8"/>
    </row>
    <row r="238" spans="1:251" s="24" customFormat="1" ht="33.75" x14ac:dyDescent="0.15">
      <c r="A238" s="10" t="s">
        <v>2317</v>
      </c>
      <c r="B238" s="3">
        <v>234</v>
      </c>
      <c r="C238" s="10" t="s">
        <v>2316</v>
      </c>
      <c r="D238" s="10" t="s">
        <v>2315</v>
      </c>
      <c r="E238" s="10" t="s">
        <v>2314</v>
      </c>
      <c r="F238" s="10" t="s">
        <v>153</v>
      </c>
      <c r="G238" s="10" t="s">
        <v>2313</v>
      </c>
      <c r="H238" s="10" t="s">
        <v>2312</v>
      </c>
      <c r="I238" s="10" t="s">
        <v>2311</v>
      </c>
      <c r="J238" s="10" t="s">
        <v>211</v>
      </c>
      <c r="K238" s="7" t="s">
        <v>16</v>
      </c>
      <c r="L238" s="3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  <c r="IP238" s="8"/>
      <c r="IQ238" s="8"/>
    </row>
    <row r="239" spans="1:251" s="24" customFormat="1" ht="33.75" x14ac:dyDescent="0.15">
      <c r="A239" s="10" t="s">
        <v>2310</v>
      </c>
      <c r="B239" s="3">
        <v>235</v>
      </c>
      <c r="C239" s="10" t="s">
        <v>2309</v>
      </c>
      <c r="D239" s="10" t="s">
        <v>2308</v>
      </c>
      <c r="E239" s="10" t="s">
        <v>2304</v>
      </c>
      <c r="F239" s="10" t="s">
        <v>153</v>
      </c>
      <c r="G239" s="10" t="s">
        <v>2307</v>
      </c>
      <c r="H239" s="10" t="s">
        <v>2306</v>
      </c>
      <c r="I239" s="10" t="s">
        <v>891</v>
      </c>
      <c r="J239" s="10" t="s">
        <v>1670</v>
      </c>
      <c r="K239" s="7" t="s">
        <v>16</v>
      </c>
      <c r="L239" s="3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  <c r="IP239" s="8"/>
      <c r="IQ239" s="8"/>
    </row>
    <row r="240" spans="1:251" s="24" customFormat="1" ht="22.5" x14ac:dyDescent="0.15">
      <c r="A240" s="10" t="s">
        <v>2305</v>
      </c>
      <c r="B240" s="3">
        <v>236</v>
      </c>
      <c r="C240" s="10" t="s">
        <v>15</v>
      </c>
      <c r="D240" s="10" t="s">
        <v>15</v>
      </c>
      <c r="E240" s="10" t="s">
        <v>2304</v>
      </c>
      <c r="F240" s="10" t="s">
        <v>153</v>
      </c>
      <c r="G240" s="10" t="s">
        <v>2303</v>
      </c>
      <c r="H240" s="10" t="s">
        <v>396</v>
      </c>
      <c r="I240" s="10" t="s">
        <v>18</v>
      </c>
      <c r="J240" s="10" t="s">
        <v>17</v>
      </c>
      <c r="K240" s="7" t="s">
        <v>16</v>
      </c>
      <c r="L240" s="3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  <c r="IP240" s="8"/>
      <c r="IQ240" s="8"/>
    </row>
    <row r="241" spans="1:251" ht="22.5" x14ac:dyDescent="0.15">
      <c r="A241" s="26" t="s">
        <v>2768</v>
      </c>
      <c r="B241" s="3">
        <v>237</v>
      </c>
      <c r="C241" s="26" t="s">
        <v>15</v>
      </c>
      <c r="D241" s="26" t="s">
        <v>15</v>
      </c>
      <c r="E241" s="26" t="s">
        <v>2766</v>
      </c>
      <c r="F241" s="26" t="s">
        <v>153</v>
      </c>
      <c r="G241" s="26" t="s">
        <v>142</v>
      </c>
      <c r="H241" s="26" t="s">
        <v>15</v>
      </c>
      <c r="I241" s="26" t="s">
        <v>586</v>
      </c>
      <c r="J241" s="26" t="s">
        <v>17</v>
      </c>
      <c r="K241" s="26" t="s">
        <v>16</v>
      </c>
      <c r="L241" s="25"/>
    </row>
    <row r="242" spans="1:251" ht="33.75" x14ac:dyDescent="0.15">
      <c r="A242" s="26" t="s">
        <v>2767</v>
      </c>
      <c r="B242" s="3">
        <v>238</v>
      </c>
      <c r="C242" s="26" t="s">
        <v>2242</v>
      </c>
      <c r="D242" s="26" t="s">
        <v>2241</v>
      </c>
      <c r="E242" s="26" t="s">
        <v>2766</v>
      </c>
      <c r="F242" s="26" t="s">
        <v>153</v>
      </c>
      <c r="G242" s="26" t="s">
        <v>2240</v>
      </c>
      <c r="H242" s="26" t="s">
        <v>57</v>
      </c>
      <c r="I242" s="26" t="s">
        <v>819</v>
      </c>
      <c r="J242" s="26" t="s">
        <v>73</v>
      </c>
      <c r="K242" s="26" t="s">
        <v>16</v>
      </c>
      <c r="L242" s="25"/>
    </row>
    <row r="243" spans="1:251" ht="33.75" x14ac:dyDescent="0.15">
      <c r="A243" s="26" t="s">
        <v>2765</v>
      </c>
      <c r="B243" s="3">
        <v>239</v>
      </c>
      <c r="C243" s="26" t="s">
        <v>15</v>
      </c>
      <c r="D243" s="26" t="s">
        <v>15</v>
      </c>
      <c r="E243" s="26" t="s">
        <v>2760</v>
      </c>
      <c r="F243" s="26" t="s">
        <v>153</v>
      </c>
      <c r="G243" s="26" t="s">
        <v>2764</v>
      </c>
      <c r="H243" s="26" t="s">
        <v>132</v>
      </c>
      <c r="I243" s="26" t="s">
        <v>583</v>
      </c>
      <c r="J243" s="26" t="s">
        <v>17</v>
      </c>
      <c r="K243" s="26" t="s">
        <v>16</v>
      </c>
      <c r="L243" s="25"/>
    </row>
    <row r="244" spans="1:251" ht="45" x14ac:dyDescent="0.15">
      <c r="A244" s="26" t="s">
        <v>2763</v>
      </c>
      <c r="B244" s="3">
        <v>240</v>
      </c>
      <c r="C244" s="26" t="s">
        <v>2762</v>
      </c>
      <c r="D244" s="26" t="s">
        <v>2761</v>
      </c>
      <c r="E244" s="26" t="s">
        <v>2760</v>
      </c>
      <c r="F244" s="26" t="s">
        <v>153</v>
      </c>
      <c r="G244" s="26" t="s">
        <v>2759</v>
      </c>
      <c r="H244" s="26" t="s">
        <v>132</v>
      </c>
      <c r="I244" s="26" t="s">
        <v>1017</v>
      </c>
      <c r="J244" s="26" t="s">
        <v>17</v>
      </c>
      <c r="K244" s="26" t="s">
        <v>16</v>
      </c>
      <c r="L244" s="25"/>
    </row>
    <row r="245" spans="1:251" s="24" customFormat="1" ht="22.5" x14ac:dyDescent="0.15">
      <c r="A245" s="10" t="s">
        <v>2504</v>
      </c>
      <c r="B245" s="3">
        <v>241</v>
      </c>
      <c r="C245" s="10" t="s">
        <v>15</v>
      </c>
      <c r="D245" s="10" t="s">
        <v>15</v>
      </c>
      <c r="E245" s="10" t="s">
        <v>2461</v>
      </c>
      <c r="F245" s="10" t="s">
        <v>133</v>
      </c>
      <c r="G245" s="10" t="s">
        <v>2503</v>
      </c>
      <c r="H245" s="10" t="s">
        <v>15</v>
      </c>
      <c r="I245" s="10" t="s">
        <v>131</v>
      </c>
      <c r="J245" s="10" t="s">
        <v>148</v>
      </c>
      <c r="K245" s="7" t="s">
        <v>16</v>
      </c>
      <c r="L245" s="3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</row>
    <row r="246" spans="1:251" s="24" customFormat="1" ht="45" x14ac:dyDescent="0.15">
      <c r="A246" s="10" t="s">
        <v>2502</v>
      </c>
      <c r="B246" s="3">
        <v>242</v>
      </c>
      <c r="C246" s="10" t="s">
        <v>15</v>
      </c>
      <c r="D246" s="10" t="s">
        <v>15</v>
      </c>
      <c r="E246" s="10" t="s">
        <v>2501</v>
      </c>
      <c r="F246" s="10" t="s">
        <v>133</v>
      </c>
      <c r="G246" s="10" t="s">
        <v>2500</v>
      </c>
      <c r="H246" s="10" t="s">
        <v>15</v>
      </c>
      <c r="I246" s="10" t="s">
        <v>131</v>
      </c>
      <c r="J246" s="10" t="s">
        <v>148</v>
      </c>
      <c r="K246" s="7" t="s">
        <v>16</v>
      </c>
      <c r="L246" s="3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  <c r="IP246" s="8"/>
      <c r="IQ246" s="8"/>
    </row>
    <row r="247" spans="1:251" s="24" customFormat="1" ht="22.5" x14ac:dyDescent="0.15">
      <c r="A247" s="10" t="s">
        <v>2499</v>
      </c>
      <c r="B247" s="3">
        <v>243</v>
      </c>
      <c r="C247" s="10" t="s">
        <v>15</v>
      </c>
      <c r="D247" s="10" t="s">
        <v>15</v>
      </c>
      <c r="E247" s="10" t="s">
        <v>2461</v>
      </c>
      <c r="F247" s="10" t="s">
        <v>133</v>
      </c>
      <c r="G247" s="10" t="s">
        <v>2498</v>
      </c>
      <c r="H247" s="10" t="s">
        <v>15</v>
      </c>
      <c r="I247" s="10" t="s">
        <v>131</v>
      </c>
      <c r="J247" s="10" t="s">
        <v>148</v>
      </c>
      <c r="K247" s="7" t="s">
        <v>16</v>
      </c>
      <c r="L247" s="3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  <c r="IP247" s="8"/>
      <c r="IQ247" s="8"/>
    </row>
    <row r="248" spans="1:251" s="24" customFormat="1" ht="22.5" x14ac:dyDescent="0.15">
      <c r="A248" s="10" t="s">
        <v>2497</v>
      </c>
      <c r="B248" s="3">
        <v>244</v>
      </c>
      <c r="C248" s="10" t="s">
        <v>15</v>
      </c>
      <c r="D248" s="10" t="s">
        <v>15</v>
      </c>
      <c r="E248" s="10" t="s">
        <v>2496</v>
      </c>
      <c r="F248" s="10" t="s">
        <v>133</v>
      </c>
      <c r="G248" s="10" t="s">
        <v>2495</v>
      </c>
      <c r="H248" s="10" t="s">
        <v>2494</v>
      </c>
      <c r="I248" s="10" t="s">
        <v>126</v>
      </c>
      <c r="J248" s="10" t="s">
        <v>148</v>
      </c>
      <c r="K248" s="7" t="s">
        <v>16</v>
      </c>
      <c r="L248" s="3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  <c r="IP248" s="8"/>
      <c r="IQ248" s="8"/>
    </row>
    <row r="249" spans="1:251" s="24" customFormat="1" ht="33.75" x14ac:dyDescent="0.15">
      <c r="A249" s="10" t="s">
        <v>2493</v>
      </c>
      <c r="B249" s="3">
        <v>245</v>
      </c>
      <c r="C249" s="10" t="s">
        <v>15</v>
      </c>
      <c r="D249" s="10" t="s">
        <v>15</v>
      </c>
      <c r="E249" s="10" t="s">
        <v>2492</v>
      </c>
      <c r="F249" s="10" t="s">
        <v>133</v>
      </c>
      <c r="G249" s="10" t="s">
        <v>1642</v>
      </c>
      <c r="H249" s="10" t="s">
        <v>15</v>
      </c>
      <c r="I249" s="10" t="s">
        <v>126</v>
      </c>
      <c r="J249" s="10" t="s">
        <v>148</v>
      </c>
      <c r="K249" s="7" t="s">
        <v>16</v>
      </c>
      <c r="L249" s="3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  <c r="IP249" s="8"/>
      <c r="IQ249" s="8"/>
    </row>
    <row r="250" spans="1:251" s="24" customFormat="1" ht="33.75" x14ac:dyDescent="0.15">
      <c r="A250" s="10" t="s">
        <v>2491</v>
      </c>
      <c r="B250" s="3">
        <v>246</v>
      </c>
      <c r="C250" s="10" t="s">
        <v>15</v>
      </c>
      <c r="D250" s="10" t="s">
        <v>15</v>
      </c>
      <c r="E250" s="10" t="s">
        <v>2407</v>
      </c>
      <c r="F250" s="10" t="s">
        <v>133</v>
      </c>
      <c r="G250" s="10" t="s">
        <v>2490</v>
      </c>
      <c r="H250" s="10" t="s">
        <v>15</v>
      </c>
      <c r="I250" s="10" t="s">
        <v>729</v>
      </c>
      <c r="J250" s="10" t="s">
        <v>148</v>
      </c>
      <c r="K250" s="7" t="s">
        <v>16</v>
      </c>
      <c r="L250" s="3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  <c r="FX250" s="8"/>
      <c r="FY250" s="8"/>
      <c r="FZ250" s="8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  <c r="IP250" s="8"/>
      <c r="IQ250" s="8"/>
    </row>
    <row r="251" spans="1:251" s="24" customFormat="1" ht="33.75" x14ac:dyDescent="0.15">
      <c r="A251" s="10" t="s">
        <v>2489</v>
      </c>
      <c r="B251" s="3">
        <v>247</v>
      </c>
      <c r="C251" s="10" t="s">
        <v>15</v>
      </c>
      <c r="D251" s="10" t="s">
        <v>15</v>
      </c>
      <c r="E251" s="10" t="s">
        <v>2358</v>
      </c>
      <c r="F251" s="10" t="s">
        <v>133</v>
      </c>
      <c r="G251" s="10" t="s">
        <v>64</v>
      </c>
      <c r="H251" s="10" t="s">
        <v>15</v>
      </c>
      <c r="I251" s="10" t="s">
        <v>131</v>
      </c>
      <c r="J251" s="10" t="s">
        <v>148</v>
      </c>
      <c r="K251" s="7" t="s">
        <v>16</v>
      </c>
      <c r="L251" s="3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  <c r="FX251" s="8"/>
      <c r="FY251" s="8"/>
      <c r="FZ251" s="8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  <c r="IP251" s="8"/>
      <c r="IQ251" s="8"/>
    </row>
    <row r="252" spans="1:251" s="24" customFormat="1" ht="22.5" x14ac:dyDescent="0.15">
      <c r="A252" s="10" t="s">
        <v>2488</v>
      </c>
      <c r="B252" s="3">
        <v>248</v>
      </c>
      <c r="C252" s="10" t="s">
        <v>15</v>
      </c>
      <c r="D252" s="10" t="s">
        <v>15</v>
      </c>
      <c r="E252" s="10" t="s">
        <v>2487</v>
      </c>
      <c r="F252" s="10" t="s">
        <v>133</v>
      </c>
      <c r="G252" s="10" t="s">
        <v>64</v>
      </c>
      <c r="H252" s="10" t="s">
        <v>15</v>
      </c>
      <c r="I252" s="10" t="s">
        <v>126</v>
      </c>
      <c r="J252" s="10" t="s">
        <v>148</v>
      </c>
      <c r="K252" s="7" t="s">
        <v>16</v>
      </c>
      <c r="L252" s="3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  <c r="FX252" s="8"/>
      <c r="FY252" s="8"/>
      <c r="FZ252" s="8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  <c r="IP252" s="8"/>
      <c r="IQ252" s="8"/>
    </row>
    <row r="253" spans="1:251" s="24" customFormat="1" ht="33.75" x14ac:dyDescent="0.15">
      <c r="A253" s="10" t="s">
        <v>2486</v>
      </c>
      <c r="B253" s="3">
        <v>249</v>
      </c>
      <c r="C253" s="10" t="s">
        <v>15</v>
      </c>
      <c r="D253" s="10" t="s">
        <v>15</v>
      </c>
      <c r="E253" s="10" t="s">
        <v>2358</v>
      </c>
      <c r="F253" s="10" t="s">
        <v>133</v>
      </c>
      <c r="G253" s="10" t="s">
        <v>2485</v>
      </c>
      <c r="H253" s="10" t="s">
        <v>15</v>
      </c>
      <c r="I253" s="10" t="s">
        <v>126</v>
      </c>
      <c r="J253" s="10" t="s">
        <v>148</v>
      </c>
      <c r="K253" s="7" t="s">
        <v>16</v>
      </c>
      <c r="L253" s="3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  <c r="IP253" s="8"/>
      <c r="IQ253" s="8"/>
    </row>
    <row r="254" spans="1:251" s="24" customFormat="1" ht="33.75" x14ac:dyDescent="0.15">
      <c r="A254" s="10" t="s">
        <v>2484</v>
      </c>
      <c r="B254" s="3">
        <v>250</v>
      </c>
      <c r="C254" s="10" t="s">
        <v>15</v>
      </c>
      <c r="D254" s="10" t="s">
        <v>15</v>
      </c>
      <c r="E254" s="10" t="s">
        <v>2368</v>
      </c>
      <c r="F254" s="10" t="s">
        <v>133</v>
      </c>
      <c r="G254" s="10" t="s">
        <v>64</v>
      </c>
      <c r="H254" s="10" t="s">
        <v>15</v>
      </c>
      <c r="I254" s="10" t="s">
        <v>25</v>
      </c>
      <c r="J254" s="10" t="s">
        <v>148</v>
      </c>
      <c r="K254" s="7" t="s">
        <v>16</v>
      </c>
      <c r="L254" s="3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  <c r="IP254" s="8"/>
      <c r="IQ254" s="8"/>
    </row>
    <row r="255" spans="1:251" s="24" customFormat="1" ht="22.5" x14ac:dyDescent="0.15">
      <c r="A255" s="10" t="s">
        <v>2483</v>
      </c>
      <c r="B255" s="3">
        <v>251</v>
      </c>
      <c r="C255" s="10" t="s">
        <v>15</v>
      </c>
      <c r="D255" s="10" t="s">
        <v>15</v>
      </c>
      <c r="E255" s="10" t="s">
        <v>2482</v>
      </c>
      <c r="F255" s="10" t="s">
        <v>133</v>
      </c>
      <c r="G255" s="10" t="s">
        <v>2481</v>
      </c>
      <c r="H255" s="10" t="s">
        <v>15</v>
      </c>
      <c r="I255" s="10" t="s">
        <v>126</v>
      </c>
      <c r="J255" s="10" t="s">
        <v>148</v>
      </c>
      <c r="K255" s="7" t="s">
        <v>16</v>
      </c>
      <c r="L255" s="3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  <c r="FX255" s="8"/>
      <c r="FY255" s="8"/>
      <c r="FZ255" s="8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  <c r="IP255" s="8"/>
      <c r="IQ255" s="8"/>
    </row>
    <row r="256" spans="1:251" s="24" customFormat="1" ht="22.5" x14ac:dyDescent="0.15">
      <c r="A256" s="10" t="s">
        <v>2480</v>
      </c>
      <c r="B256" s="3">
        <v>252</v>
      </c>
      <c r="C256" s="10" t="s">
        <v>15</v>
      </c>
      <c r="D256" s="10" t="s">
        <v>15</v>
      </c>
      <c r="E256" s="10" t="s">
        <v>2391</v>
      </c>
      <c r="F256" s="10" t="s">
        <v>133</v>
      </c>
      <c r="G256" s="10" t="s">
        <v>2479</v>
      </c>
      <c r="H256" s="10" t="s">
        <v>15</v>
      </c>
      <c r="I256" s="10" t="s">
        <v>25</v>
      </c>
      <c r="J256" s="10" t="s">
        <v>148</v>
      </c>
      <c r="K256" s="7" t="s">
        <v>16</v>
      </c>
      <c r="L256" s="3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8"/>
      <c r="IN256" s="8"/>
      <c r="IO256" s="8"/>
      <c r="IP256" s="8"/>
      <c r="IQ256" s="8"/>
    </row>
    <row r="257" spans="1:251" s="24" customFormat="1" ht="33.75" x14ac:dyDescent="0.15">
      <c r="A257" s="10" t="s">
        <v>2478</v>
      </c>
      <c r="B257" s="3">
        <v>253</v>
      </c>
      <c r="C257" s="10" t="s">
        <v>15</v>
      </c>
      <c r="D257" s="10" t="s">
        <v>15</v>
      </c>
      <c r="E257" s="10" t="s">
        <v>2414</v>
      </c>
      <c r="F257" s="10" t="s">
        <v>133</v>
      </c>
      <c r="G257" s="10" t="s">
        <v>2421</v>
      </c>
      <c r="H257" s="10" t="s">
        <v>15</v>
      </c>
      <c r="I257" s="10" t="s">
        <v>36</v>
      </c>
      <c r="J257" s="10" t="s">
        <v>148</v>
      </c>
      <c r="K257" s="7" t="s">
        <v>16</v>
      </c>
      <c r="L257" s="3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  <c r="IP257" s="8"/>
      <c r="IQ257" s="8"/>
    </row>
    <row r="258" spans="1:251" s="24" customFormat="1" ht="33.75" x14ac:dyDescent="0.15">
      <c r="A258" s="10" t="s">
        <v>2477</v>
      </c>
      <c r="B258" s="3">
        <v>254</v>
      </c>
      <c r="C258" s="10" t="s">
        <v>15</v>
      </c>
      <c r="D258" s="10" t="s">
        <v>15</v>
      </c>
      <c r="E258" s="10" t="s">
        <v>2476</v>
      </c>
      <c r="F258" s="10" t="s">
        <v>133</v>
      </c>
      <c r="G258" s="10" t="s">
        <v>2475</v>
      </c>
      <c r="H258" s="10" t="s">
        <v>15</v>
      </c>
      <c r="I258" s="10" t="s">
        <v>25</v>
      </c>
      <c r="J258" s="10" t="s">
        <v>148</v>
      </c>
      <c r="K258" s="7" t="s">
        <v>16</v>
      </c>
      <c r="L258" s="3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  <c r="IP258" s="8"/>
      <c r="IQ258" s="8"/>
    </row>
    <row r="259" spans="1:251" s="24" customFormat="1" ht="22.5" x14ac:dyDescent="0.15">
      <c r="A259" s="10" t="s">
        <v>2474</v>
      </c>
      <c r="B259" s="3">
        <v>255</v>
      </c>
      <c r="C259" s="10" t="s">
        <v>15</v>
      </c>
      <c r="D259" s="10" t="s">
        <v>15</v>
      </c>
      <c r="E259" s="10" t="s">
        <v>2472</v>
      </c>
      <c r="F259" s="10" t="s">
        <v>133</v>
      </c>
      <c r="G259" s="10" t="s">
        <v>64</v>
      </c>
      <c r="H259" s="10" t="s">
        <v>396</v>
      </c>
      <c r="I259" s="10" t="s">
        <v>277</v>
      </c>
      <c r="J259" s="10" t="s">
        <v>148</v>
      </c>
      <c r="K259" s="7" t="s">
        <v>16</v>
      </c>
      <c r="L259" s="3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  <c r="IN259" s="8"/>
      <c r="IO259" s="8"/>
      <c r="IP259" s="8"/>
      <c r="IQ259" s="8"/>
    </row>
    <row r="260" spans="1:251" s="24" customFormat="1" ht="22.5" x14ac:dyDescent="0.15">
      <c r="A260" s="10" t="s">
        <v>2473</v>
      </c>
      <c r="B260" s="3">
        <v>256</v>
      </c>
      <c r="C260" s="10" t="s">
        <v>15</v>
      </c>
      <c r="D260" s="10" t="s">
        <v>15</v>
      </c>
      <c r="E260" s="10" t="s">
        <v>2472</v>
      </c>
      <c r="F260" s="10" t="s">
        <v>133</v>
      </c>
      <c r="G260" s="10" t="s">
        <v>2467</v>
      </c>
      <c r="H260" s="10" t="s">
        <v>15</v>
      </c>
      <c r="I260" s="10" t="s">
        <v>218</v>
      </c>
      <c r="J260" s="10" t="s">
        <v>148</v>
      </c>
      <c r="K260" s="7" t="s">
        <v>16</v>
      </c>
      <c r="L260" s="3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  <c r="IN260" s="8"/>
      <c r="IO260" s="8"/>
      <c r="IP260" s="8"/>
      <c r="IQ260" s="8"/>
    </row>
    <row r="261" spans="1:251" s="24" customFormat="1" ht="45" x14ac:dyDescent="0.15">
      <c r="A261" s="10" t="s">
        <v>2471</v>
      </c>
      <c r="B261" s="3">
        <v>257</v>
      </c>
      <c r="C261" s="10" t="s">
        <v>2431</v>
      </c>
      <c r="D261" s="10" t="s">
        <v>2430</v>
      </c>
      <c r="E261" s="10" t="s">
        <v>2470</v>
      </c>
      <c r="F261" s="10" t="s">
        <v>133</v>
      </c>
      <c r="G261" s="10" t="s">
        <v>2433</v>
      </c>
      <c r="H261" s="10" t="s">
        <v>2440</v>
      </c>
      <c r="I261" s="10" t="s">
        <v>36</v>
      </c>
      <c r="J261" s="10" t="s">
        <v>148</v>
      </c>
      <c r="K261" s="7" t="s">
        <v>16</v>
      </c>
      <c r="L261" s="3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  <c r="IN261" s="8"/>
      <c r="IO261" s="8"/>
      <c r="IP261" s="8"/>
      <c r="IQ261" s="8"/>
    </row>
    <row r="262" spans="1:251" s="24" customFormat="1" ht="22.5" x14ac:dyDescent="0.15">
      <c r="A262" s="10" t="s">
        <v>2469</v>
      </c>
      <c r="B262" s="3">
        <v>258</v>
      </c>
      <c r="C262" s="10" t="s">
        <v>15</v>
      </c>
      <c r="D262" s="10" t="s">
        <v>15</v>
      </c>
      <c r="E262" s="10" t="s">
        <v>2397</v>
      </c>
      <c r="F262" s="10" t="s">
        <v>133</v>
      </c>
      <c r="G262" s="10" t="s">
        <v>2426</v>
      </c>
      <c r="H262" s="10" t="s">
        <v>15</v>
      </c>
      <c r="I262" s="10" t="s">
        <v>277</v>
      </c>
      <c r="J262" s="10" t="s">
        <v>148</v>
      </c>
      <c r="K262" s="7" t="s">
        <v>16</v>
      </c>
      <c r="L262" s="3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  <c r="IP262" s="8"/>
      <c r="IQ262" s="8"/>
    </row>
    <row r="263" spans="1:251" s="24" customFormat="1" ht="33.75" x14ac:dyDescent="0.15">
      <c r="A263" s="10" t="s">
        <v>2468</v>
      </c>
      <c r="B263" s="3">
        <v>259</v>
      </c>
      <c r="C263" s="10" t="s">
        <v>15</v>
      </c>
      <c r="D263" s="10" t="s">
        <v>15</v>
      </c>
      <c r="E263" s="10" t="s">
        <v>2409</v>
      </c>
      <c r="F263" s="10" t="s">
        <v>133</v>
      </c>
      <c r="G263" s="10" t="s">
        <v>2467</v>
      </c>
      <c r="H263" s="10" t="s">
        <v>15</v>
      </c>
      <c r="I263" s="10" t="s">
        <v>218</v>
      </c>
      <c r="J263" s="10" t="s">
        <v>148</v>
      </c>
      <c r="K263" s="7" t="s">
        <v>16</v>
      </c>
      <c r="L263" s="3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  <c r="IP263" s="8"/>
      <c r="IQ263" s="8"/>
    </row>
    <row r="264" spans="1:251" s="24" customFormat="1" ht="22.5" x14ac:dyDescent="0.15">
      <c r="A264" s="10" t="s">
        <v>2466</v>
      </c>
      <c r="B264" s="3">
        <v>260</v>
      </c>
      <c r="C264" s="10" t="s">
        <v>15</v>
      </c>
      <c r="D264" s="10" t="s">
        <v>15</v>
      </c>
      <c r="E264" s="10" t="s">
        <v>2465</v>
      </c>
      <c r="F264" s="10" t="s">
        <v>133</v>
      </c>
      <c r="G264" s="10" t="s">
        <v>2464</v>
      </c>
      <c r="H264" s="10" t="s">
        <v>2463</v>
      </c>
      <c r="I264" s="10" t="s">
        <v>18</v>
      </c>
      <c r="J264" s="10" t="s">
        <v>148</v>
      </c>
      <c r="K264" s="7" t="s">
        <v>16</v>
      </c>
      <c r="L264" s="3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</row>
    <row r="265" spans="1:251" s="24" customFormat="1" ht="22.5" x14ac:dyDescent="0.15">
      <c r="A265" s="10" t="s">
        <v>2462</v>
      </c>
      <c r="B265" s="3">
        <v>261</v>
      </c>
      <c r="C265" s="10" t="s">
        <v>15</v>
      </c>
      <c r="D265" s="10" t="s">
        <v>15</v>
      </c>
      <c r="E265" s="10" t="s">
        <v>2461</v>
      </c>
      <c r="F265" s="10" t="s">
        <v>133</v>
      </c>
      <c r="G265" s="10" t="s">
        <v>2460</v>
      </c>
      <c r="H265" s="10" t="s">
        <v>396</v>
      </c>
      <c r="I265" s="10" t="s">
        <v>218</v>
      </c>
      <c r="J265" s="10" t="s">
        <v>148</v>
      </c>
      <c r="K265" s="7" t="s">
        <v>16</v>
      </c>
      <c r="L265" s="3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  <c r="FX265" s="8"/>
      <c r="FY265" s="8"/>
      <c r="FZ265" s="8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  <c r="IP265" s="8"/>
      <c r="IQ265" s="8"/>
    </row>
    <row r="266" spans="1:251" s="24" customFormat="1" ht="22.5" x14ac:dyDescent="0.15">
      <c r="A266" s="10" t="s">
        <v>2459</v>
      </c>
      <c r="B266" s="3">
        <v>262</v>
      </c>
      <c r="C266" s="10" t="s">
        <v>15</v>
      </c>
      <c r="D266" s="10" t="s">
        <v>15</v>
      </c>
      <c r="E266" s="10" t="s">
        <v>2458</v>
      </c>
      <c r="F266" s="10" t="s">
        <v>133</v>
      </c>
      <c r="G266" s="10" t="s">
        <v>2457</v>
      </c>
      <c r="H266" s="10" t="s">
        <v>15</v>
      </c>
      <c r="I266" s="10" t="s">
        <v>218</v>
      </c>
      <c r="J266" s="10" t="s">
        <v>148</v>
      </c>
      <c r="K266" s="7" t="s">
        <v>16</v>
      </c>
      <c r="L266" s="3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  <c r="IP266" s="8"/>
      <c r="IQ266" s="8"/>
    </row>
    <row r="267" spans="1:251" s="24" customFormat="1" ht="22.5" x14ac:dyDescent="0.15">
      <c r="A267" s="10" t="s">
        <v>2456</v>
      </c>
      <c r="B267" s="3">
        <v>263</v>
      </c>
      <c r="C267" s="10" t="s">
        <v>15</v>
      </c>
      <c r="D267" s="10" t="s">
        <v>15</v>
      </c>
      <c r="E267" s="10" t="s">
        <v>2455</v>
      </c>
      <c r="F267" s="10" t="s">
        <v>133</v>
      </c>
      <c r="G267" s="10" t="s">
        <v>2454</v>
      </c>
      <c r="H267" s="10" t="s">
        <v>15</v>
      </c>
      <c r="I267" s="10" t="s">
        <v>18</v>
      </c>
      <c r="J267" s="10" t="s">
        <v>148</v>
      </c>
      <c r="K267" s="7" t="s">
        <v>16</v>
      </c>
      <c r="L267" s="3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  <c r="IP267" s="8"/>
      <c r="IQ267" s="8"/>
    </row>
    <row r="268" spans="1:251" s="24" customFormat="1" ht="22.5" x14ac:dyDescent="0.15">
      <c r="A268" s="10" t="s">
        <v>2453</v>
      </c>
      <c r="B268" s="3">
        <v>264</v>
      </c>
      <c r="C268" s="10" t="s">
        <v>15</v>
      </c>
      <c r="D268" s="10" t="s">
        <v>15</v>
      </c>
      <c r="E268" s="10" t="s">
        <v>2449</v>
      </c>
      <c r="F268" s="10" t="s">
        <v>133</v>
      </c>
      <c r="G268" s="10" t="s">
        <v>2452</v>
      </c>
      <c r="H268" s="10" t="s">
        <v>15</v>
      </c>
      <c r="I268" s="10" t="s">
        <v>18</v>
      </c>
      <c r="J268" s="10" t="s">
        <v>148</v>
      </c>
      <c r="K268" s="7" t="s">
        <v>16</v>
      </c>
      <c r="L268" s="3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  <c r="IP268" s="8"/>
      <c r="IQ268" s="8"/>
    </row>
    <row r="269" spans="1:251" s="24" customFormat="1" ht="33.75" x14ac:dyDescent="0.15">
      <c r="A269" s="10" t="s">
        <v>2451</v>
      </c>
      <c r="B269" s="3">
        <v>265</v>
      </c>
      <c r="C269" s="10" t="s">
        <v>15</v>
      </c>
      <c r="D269" s="10" t="s">
        <v>15</v>
      </c>
      <c r="E269" s="10" t="s">
        <v>2353</v>
      </c>
      <c r="F269" s="10" t="s">
        <v>133</v>
      </c>
      <c r="G269" s="10" t="s">
        <v>2096</v>
      </c>
      <c r="H269" s="10" t="s">
        <v>15</v>
      </c>
      <c r="I269" s="10" t="s">
        <v>18</v>
      </c>
      <c r="J269" s="10" t="s">
        <v>148</v>
      </c>
      <c r="K269" s="7" t="s">
        <v>16</v>
      </c>
      <c r="L269" s="3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  <c r="IP269" s="8"/>
      <c r="IQ269" s="8"/>
    </row>
    <row r="270" spans="1:251" s="24" customFormat="1" ht="22.5" x14ac:dyDescent="0.15">
      <c r="A270" s="10" t="s">
        <v>2450</v>
      </c>
      <c r="B270" s="3">
        <v>266</v>
      </c>
      <c r="C270" s="10" t="s">
        <v>15</v>
      </c>
      <c r="D270" s="10" t="s">
        <v>15</v>
      </c>
      <c r="E270" s="10" t="s">
        <v>2449</v>
      </c>
      <c r="F270" s="10" t="s">
        <v>133</v>
      </c>
      <c r="G270" s="10" t="s">
        <v>1713</v>
      </c>
      <c r="H270" s="10" t="s">
        <v>15</v>
      </c>
      <c r="I270" s="10" t="s">
        <v>18</v>
      </c>
      <c r="J270" s="10" t="s">
        <v>148</v>
      </c>
      <c r="K270" s="7" t="s">
        <v>16</v>
      </c>
      <c r="L270" s="3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  <c r="IP270" s="8"/>
      <c r="IQ270" s="8"/>
    </row>
    <row r="271" spans="1:251" s="24" customFormat="1" ht="22.5" x14ac:dyDescent="0.15">
      <c r="A271" s="10" t="s">
        <v>2448</v>
      </c>
      <c r="B271" s="3">
        <v>267</v>
      </c>
      <c r="C271" s="10" t="s">
        <v>15</v>
      </c>
      <c r="D271" s="10" t="s">
        <v>15</v>
      </c>
      <c r="E271" s="10" t="s">
        <v>2447</v>
      </c>
      <c r="F271" s="10" t="s">
        <v>133</v>
      </c>
      <c r="G271" s="10" t="s">
        <v>2087</v>
      </c>
      <c r="H271" s="10" t="s">
        <v>15</v>
      </c>
      <c r="I271" s="10" t="s">
        <v>1656</v>
      </c>
      <c r="J271" s="10" t="s">
        <v>148</v>
      </c>
      <c r="K271" s="7" t="s">
        <v>16</v>
      </c>
      <c r="L271" s="3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  <c r="FX271" s="8"/>
      <c r="FY271" s="8"/>
      <c r="FZ271" s="8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  <c r="IP271" s="8"/>
      <c r="IQ271" s="8"/>
    </row>
    <row r="272" spans="1:251" s="24" customFormat="1" ht="22.5" x14ac:dyDescent="0.15">
      <c r="A272" s="10" t="s">
        <v>2446</v>
      </c>
      <c r="B272" s="3">
        <v>268</v>
      </c>
      <c r="C272" s="10" t="s">
        <v>15</v>
      </c>
      <c r="D272" s="10" t="s">
        <v>15</v>
      </c>
      <c r="E272" s="10" t="s">
        <v>2445</v>
      </c>
      <c r="F272" s="10" t="s">
        <v>133</v>
      </c>
      <c r="G272" s="10" t="s">
        <v>2426</v>
      </c>
      <c r="H272" s="10" t="s">
        <v>15</v>
      </c>
      <c r="I272" s="10" t="s">
        <v>18</v>
      </c>
      <c r="J272" s="10" t="s">
        <v>148</v>
      </c>
      <c r="K272" s="7" t="s">
        <v>16</v>
      </c>
      <c r="L272" s="3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  <c r="FX272" s="8"/>
      <c r="FY272" s="8"/>
      <c r="FZ272" s="8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  <c r="IP272" s="8"/>
      <c r="IQ272" s="8"/>
    </row>
    <row r="273" spans="1:251" s="24" customFormat="1" ht="22.5" x14ac:dyDescent="0.15">
      <c r="A273" s="10" t="s">
        <v>2444</v>
      </c>
      <c r="B273" s="3">
        <v>269</v>
      </c>
      <c r="C273" s="10" t="s">
        <v>15</v>
      </c>
      <c r="D273" s="10" t="s">
        <v>15</v>
      </c>
      <c r="E273" s="10" t="s">
        <v>2436</v>
      </c>
      <c r="F273" s="10" t="s">
        <v>133</v>
      </c>
      <c r="G273" s="10" t="s">
        <v>1713</v>
      </c>
      <c r="H273" s="10" t="s">
        <v>15</v>
      </c>
      <c r="I273" s="10" t="s">
        <v>1638</v>
      </c>
      <c r="J273" s="10" t="s">
        <v>148</v>
      </c>
      <c r="K273" s="7" t="s">
        <v>16</v>
      </c>
      <c r="L273" s="3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  <c r="GF273" s="8"/>
      <c r="GG273" s="8"/>
      <c r="GH273" s="8"/>
      <c r="GI273" s="8"/>
      <c r="GJ273" s="8"/>
      <c r="GK273" s="8"/>
      <c r="GL273" s="8"/>
      <c r="GM273" s="8"/>
      <c r="GN273" s="8"/>
      <c r="GO273" s="8"/>
      <c r="GP273" s="8"/>
      <c r="GQ273" s="8"/>
      <c r="GR273" s="8"/>
      <c r="GS273" s="8"/>
      <c r="GT273" s="8"/>
      <c r="GU273" s="8"/>
      <c r="GV273" s="8"/>
      <c r="GW273" s="8"/>
      <c r="GX273" s="8"/>
      <c r="GY273" s="8"/>
      <c r="GZ273" s="8"/>
      <c r="HA273" s="8"/>
      <c r="HB273" s="8"/>
      <c r="HC273" s="8"/>
      <c r="HD273" s="8"/>
      <c r="HE273" s="8"/>
      <c r="HF273" s="8"/>
      <c r="HG273" s="8"/>
      <c r="HH273" s="8"/>
      <c r="HI273" s="8"/>
      <c r="HJ273" s="8"/>
      <c r="HK273" s="8"/>
      <c r="HL273" s="8"/>
      <c r="HM273" s="8"/>
      <c r="HN273" s="8"/>
      <c r="HO273" s="8"/>
      <c r="HP273" s="8"/>
      <c r="HQ273" s="8"/>
      <c r="HR273" s="8"/>
      <c r="HS273" s="8"/>
      <c r="HT273" s="8"/>
      <c r="HU273" s="8"/>
      <c r="HV273" s="8"/>
      <c r="HW273" s="8"/>
      <c r="HX273" s="8"/>
      <c r="HY273" s="8"/>
      <c r="HZ273" s="8"/>
      <c r="IA273" s="8"/>
      <c r="IB273" s="8"/>
      <c r="IC273" s="8"/>
      <c r="ID273" s="8"/>
      <c r="IE273" s="8"/>
      <c r="IF273" s="8"/>
      <c r="IG273" s="8"/>
      <c r="IH273" s="8"/>
      <c r="II273" s="8"/>
      <c r="IJ273" s="8"/>
      <c r="IK273" s="8"/>
      <c r="IL273" s="8"/>
      <c r="IM273" s="8"/>
      <c r="IN273" s="8"/>
      <c r="IO273" s="8"/>
      <c r="IP273" s="8"/>
      <c r="IQ273" s="8"/>
    </row>
    <row r="274" spans="1:251" s="24" customFormat="1" ht="33.75" x14ac:dyDescent="0.15">
      <c r="A274" s="10" t="s">
        <v>2443</v>
      </c>
      <c r="B274" s="3">
        <v>270</v>
      </c>
      <c r="C274" s="10" t="s">
        <v>2442</v>
      </c>
      <c r="D274" s="10" t="s">
        <v>2441</v>
      </c>
      <c r="E274" s="10" t="s">
        <v>2349</v>
      </c>
      <c r="F274" s="10" t="s">
        <v>133</v>
      </c>
      <c r="G274" s="10" t="s">
        <v>2433</v>
      </c>
      <c r="H274" s="10" t="s">
        <v>2440</v>
      </c>
      <c r="I274" s="10" t="s">
        <v>277</v>
      </c>
      <c r="J274" s="10" t="s">
        <v>148</v>
      </c>
      <c r="K274" s="7" t="s">
        <v>16</v>
      </c>
      <c r="L274" s="3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  <c r="GF274" s="8"/>
      <c r="GG274" s="8"/>
      <c r="GH274" s="8"/>
      <c r="GI274" s="8"/>
      <c r="GJ274" s="8"/>
      <c r="GK274" s="8"/>
      <c r="GL274" s="8"/>
      <c r="GM274" s="8"/>
      <c r="GN274" s="8"/>
      <c r="GO274" s="8"/>
      <c r="GP274" s="8"/>
      <c r="GQ274" s="8"/>
      <c r="GR274" s="8"/>
      <c r="GS274" s="8"/>
      <c r="GT274" s="8"/>
      <c r="GU274" s="8"/>
      <c r="GV274" s="8"/>
      <c r="GW274" s="8"/>
      <c r="GX274" s="8"/>
      <c r="GY274" s="8"/>
      <c r="GZ274" s="8"/>
      <c r="HA274" s="8"/>
      <c r="HB274" s="8"/>
      <c r="HC274" s="8"/>
      <c r="HD274" s="8"/>
      <c r="HE274" s="8"/>
      <c r="HF274" s="8"/>
      <c r="HG274" s="8"/>
      <c r="HH274" s="8"/>
      <c r="HI274" s="8"/>
      <c r="HJ274" s="8"/>
      <c r="HK274" s="8"/>
      <c r="HL274" s="8"/>
      <c r="HM274" s="8"/>
      <c r="HN274" s="8"/>
      <c r="HO274" s="8"/>
      <c r="HP274" s="8"/>
      <c r="HQ274" s="8"/>
      <c r="HR274" s="8"/>
      <c r="HS274" s="8"/>
      <c r="HT274" s="8"/>
      <c r="HU274" s="8"/>
      <c r="HV274" s="8"/>
      <c r="HW274" s="8"/>
      <c r="HX274" s="8"/>
      <c r="HY274" s="8"/>
      <c r="HZ274" s="8"/>
      <c r="IA274" s="8"/>
      <c r="IB274" s="8"/>
      <c r="IC274" s="8"/>
      <c r="ID274" s="8"/>
      <c r="IE274" s="8"/>
      <c r="IF274" s="8"/>
      <c r="IG274" s="8"/>
      <c r="IH274" s="8"/>
      <c r="II274" s="8"/>
      <c r="IJ274" s="8"/>
      <c r="IK274" s="8"/>
      <c r="IL274" s="8"/>
      <c r="IM274" s="8"/>
      <c r="IN274" s="8"/>
      <c r="IO274" s="8"/>
      <c r="IP274" s="8"/>
      <c r="IQ274" s="8"/>
    </row>
    <row r="275" spans="1:251" s="24" customFormat="1" ht="22.5" x14ac:dyDescent="0.15">
      <c r="A275" s="10" t="s">
        <v>2439</v>
      </c>
      <c r="B275" s="3">
        <v>271</v>
      </c>
      <c r="C275" s="10" t="s">
        <v>15</v>
      </c>
      <c r="D275" s="10" t="s">
        <v>15</v>
      </c>
      <c r="E275" s="10" t="s">
        <v>2438</v>
      </c>
      <c r="F275" s="10" t="s">
        <v>133</v>
      </c>
      <c r="G275" s="10" t="s">
        <v>2087</v>
      </c>
      <c r="H275" s="10" t="s">
        <v>15</v>
      </c>
      <c r="I275" s="10" t="s">
        <v>18</v>
      </c>
      <c r="J275" s="10" t="s">
        <v>148</v>
      </c>
      <c r="K275" s="7" t="s">
        <v>16</v>
      </c>
      <c r="L275" s="3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8"/>
      <c r="DZ275" s="8"/>
      <c r="EA275" s="8"/>
      <c r="EB275" s="8"/>
      <c r="EC275" s="8"/>
      <c r="ED275" s="8"/>
      <c r="EE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8"/>
      <c r="FF275" s="8"/>
      <c r="FG275" s="8"/>
      <c r="FH275" s="8"/>
      <c r="FI275" s="8"/>
      <c r="FJ275" s="8"/>
      <c r="FK275" s="8"/>
      <c r="FL275" s="8"/>
      <c r="FM275" s="8"/>
      <c r="FN275" s="8"/>
      <c r="FO275" s="8"/>
      <c r="FP275" s="8"/>
      <c r="FQ275" s="8"/>
      <c r="FR275" s="8"/>
      <c r="FS275" s="8"/>
      <c r="FT275" s="8"/>
      <c r="FU275" s="8"/>
      <c r="FV275" s="8"/>
      <c r="FW275" s="8"/>
      <c r="FX275" s="8"/>
      <c r="FY275" s="8"/>
      <c r="FZ275" s="8"/>
      <c r="GA275" s="8"/>
      <c r="GB275" s="8"/>
      <c r="GC275" s="8"/>
      <c r="GD275" s="8"/>
      <c r="GE275" s="8"/>
      <c r="GF275" s="8"/>
      <c r="GG275" s="8"/>
      <c r="GH275" s="8"/>
      <c r="GI275" s="8"/>
      <c r="GJ275" s="8"/>
      <c r="GK275" s="8"/>
      <c r="GL275" s="8"/>
      <c r="GM275" s="8"/>
      <c r="GN275" s="8"/>
      <c r="GO275" s="8"/>
      <c r="GP275" s="8"/>
      <c r="GQ275" s="8"/>
      <c r="GR275" s="8"/>
      <c r="GS275" s="8"/>
      <c r="GT275" s="8"/>
      <c r="GU275" s="8"/>
      <c r="GV275" s="8"/>
      <c r="GW275" s="8"/>
      <c r="GX275" s="8"/>
      <c r="GY275" s="8"/>
      <c r="GZ275" s="8"/>
      <c r="HA275" s="8"/>
      <c r="HB275" s="8"/>
      <c r="HC275" s="8"/>
      <c r="HD275" s="8"/>
      <c r="HE275" s="8"/>
      <c r="HF275" s="8"/>
      <c r="HG275" s="8"/>
      <c r="HH275" s="8"/>
      <c r="HI275" s="8"/>
      <c r="HJ275" s="8"/>
      <c r="HK275" s="8"/>
      <c r="HL275" s="8"/>
      <c r="HM275" s="8"/>
      <c r="HN275" s="8"/>
      <c r="HO275" s="8"/>
      <c r="HP275" s="8"/>
      <c r="HQ275" s="8"/>
      <c r="HR275" s="8"/>
      <c r="HS275" s="8"/>
      <c r="HT275" s="8"/>
      <c r="HU275" s="8"/>
      <c r="HV275" s="8"/>
      <c r="HW275" s="8"/>
      <c r="HX275" s="8"/>
      <c r="HY275" s="8"/>
      <c r="HZ275" s="8"/>
      <c r="IA275" s="8"/>
      <c r="IB275" s="8"/>
      <c r="IC275" s="8"/>
      <c r="ID275" s="8"/>
      <c r="IE275" s="8"/>
      <c r="IF275" s="8"/>
      <c r="IG275" s="8"/>
      <c r="IH275" s="8"/>
      <c r="II275" s="8"/>
      <c r="IJ275" s="8"/>
      <c r="IK275" s="8"/>
      <c r="IL275" s="8"/>
      <c r="IM275" s="8"/>
      <c r="IN275" s="8"/>
      <c r="IO275" s="8"/>
      <c r="IP275" s="8"/>
      <c r="IQ275" s="8"/>
    </row>
    <row r="276" spans="1:251" s="24" customFormat="1" ht="22.5" x14ac:dyDescent="0.15">
      <c r="A276" s="10" t="s">
        <v>2437</v>
      </c>
      <c r="B276" s="3">
        <v>272</v>
      </c>
      <c r="C276" s="10" t="s">
        <v>15</v>
      </c>
      <c r="D276" s="10" t="s">
        <v>15</v>
      </c>
      <c r="E276" s="10" t="s">
        <v>2436</v>
      </c>
      <c r="F276" s="10" t="s">
        <v>133</v>
      </c>
      <c r="G276" s="10" t="s">
        <v>2096</v>
      </c>
      <c r="H276" s="10" t="s">
        <v>15</v>
      </c>
      <c r="I276" s="10" t="s">
        <v>1638</v>
      </c>
      <c r="J276" s="10" t="s">
        <v>148</v>
      </c>
      <c r="K276" s="7" t="s">
        <v>16</v>
      </c>
      <c r="L276" s="3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  <c r="FX276" s="8"/>
      <c r="FY276" s="8"/>
      <c r="FZ276" s="8"/>
      <c r="GA276" s="8"/>
      <c r="GB276" s="8"/>
      <c r="GC276" s="8"/>
      <c r="GD276" s="8"/>
      <c r="GE276" s="8"/>
      <c r="GF276" s="8"/>
      <c r="GG276" s="8"/>
      <c r="GH276" s="8"/>
      <c r="GI276" s="8"/>
      <c r="GJ276" s="8"/>
      <c r="GK276" s="8"/>
      <c r="GL276" s="8"/>
      <c r="GM276" s="8"/>
      <c r="GN276" s="8"/>
      <c r="GO276" s="8"/>
      <c r="GP276" s="8"/>
      <c r="GQ276" s="8"/>
      <c r="GR276" s="8"/>
      <c r="GS276" s="8"/>
      <c r="GT276" s="8"/>
      <c r="GU276" s="8"/>
      <c r="GV276" s="8"/>
      <c r="GW276" s="8"/>
      <c r="GX276" s="8"/>
      <c r="GY276" s="8"/>
      <c r="GZ276" s="8"/>
      <c r="HA276" s="8"/>
      <c r="HB276" s="8"/>
      <c r="HC276" s="8"/>
      <c r="HD276" s="8"/>
      <c r="HE276" s="8"/>
      <c r="HF276" s="8"/>
      <c r="HG276" s="8"/>
      <c r="HH276" s="8"/>
      <c r="HI276" s="8"/>
      <c r="HJ276" s="8"/>
      <c r="HK276" s="8"/>
      <c r="HL276" s="8"/>
      <c r="HM276" s="8"/>
      <c r="HN276" s="8"/>
      <c r="HO276" s="8"/>
      <c r="HP276" s="8"/>
      <c r="HQ276" s="8"/>
      <c r="HR276" s="8"/>
      <c r="HS276" s="8"/>
      <c r="HT276" s="8"/>
      <c r="HU276" s="8"/>
      <c r="HV276" s="8"/>
      <c r="HW276" s="8"/>
      <c r="HX276" s="8"/>
      <c r="HY276" s="8"/>
      <c r="HZ276" s="8"/>
      <c r="IA276" s="8"/>
      <c r="IB276" s="8"/>
      <c r="IC276" s="8"/>
      <c r="ID276" s="8"/>
      <c r="IE276" s="8"/>
      <c r="IF276" s="8"/>
      <c r="IG276" s="8"/>
      <c r="IH276" s="8"/>
      <c r="II276" s="8"/>
      <c r="IJ276" s="8"/>
      <c r="IK276" s="8"/>
      <c r="IL276" s="8"/>
      <c r="IM276" s="8"/>
      <c r="IN276" s="8"/>
      <c r="IO276" s="8"/>
      <c r="IP276" s="8"/>
      <c r="IQ276" s="8"/>
    </row>
    <row r="277" spans="1:251" s="24" customFormat="1" ht="45" x14ac:dyDescent="0.15">
      <c r="A277" s="10" t="s">
        <v>2435</v>
      </c>
      <c r="B277" s="3">
        <v>273</v>
      </c>
      <c r="C277" s="10" t="s">
        <v>2431</v>
      </c>
      <c r="D277" s="10" t="s">
        <v>2430</v>
      </c>
      <c r="E277" s="10" t="s">
        <v>2434</v>
      </c>
      <c r="F277" s="10" t="s">
        <v>133</v>
      </c>
      <c r="G277" s="10" t="s">
        <v>2433</v>
      </c>
      <c r="H277" s="10" t="s">
        <v>15</v>
      </c>
      <c r="I277" s="10" t="s">
        <v>1656</v>
      </c>
      <c r="J277" s="10" t="s">
        <v>148</v>
      </c>
      <c r="K277" s="7" t="s">
        <v>16</v>
      </c>
      <c r="L277" s="3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8"/>
      <c r="DZ277" s="8"/>
      <c r="EA277" s="8"/>
      <c r="EB277" s="8"/>
      <c r="EC277" s="8"/>
      <c r="ED277" s="8"/>
      <c r="EE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8"/>
      <c r="FF277" s="8"/>
      <c r="FG277" s="8"/>
      <c r="FH277" s="8"/>
      <c r="FI277" s="8"/>
      <c r="FJ277" s="8"/>
      <c r="FK277" s="8"/>
      <c r="FL277" s="8"/>
      <c r="FM277" s="8"/>
      <c r="FN277" s="8"/>
      <c r="FO277" s="8"/>
      <c r="FP277" s="8"/>
      <c r="FQ277" s="8"/>
      <c r="FR277" s="8"/>
      <c r="FS277" s="8"/>
      <c r="FT277" s="8"/>
      <c r="FU277" s="8"/>
      <c r="FV277" s="8"/>
      <c r="FW277" s="8"/>
      <c r="FX277" s="8"/>
      <c r="FY277" s="8"/>
      <c r="FZ277" s="8"/>
      <c r="GA277" s="8"/>
      <c r="GB277" s="8"/>
      <c r="GC277" s="8"/>
      <c r="GD277" s="8"/>
      <c r="GE277" s="8"/>
      <c r="GF277" s="8"/>
      <c r="GG277" s="8"/>
      <c r="GH277" s="8"/>
      <c r="GI277" s="8"/>
      <c r="GJ277" s="8"/>
      <c r="GK277" s="8"/>
      <c r="GL277" s="8"/>
      <c r="GM277" s="8"/>
      <c r="GN277" s="8"/>
      <c r="GO277" s="8"/>
      <c r="GP277" s="8"/>
      <c r="GQ277" s="8"/>
      <c r="GR277" s="8"/>
      <c r="GS277" s="8"/>
      <c r="GT277" s="8"/>
      <c r="GU277" s="8"/>
      <c r="GV277" s="8"/>
      <c r="GW277" s="8"/>
      <c r="GX277" s="8"/>
      <c r="GY277" s="8"/>
      <c r="GZ277" s="8"/>
      <c r="HA277" s="8"/>
      <c r="HB277" s="8"/>
      <c r="HC277" s="8"/>
      <c r="HD277" s="8"/>
      <c r="HE277" s="8"/>
      <c r="HF277" s="8"/>
      <c r="HG277" s="8"/>
      <c r="HH277" s="8"/>
      <c r="HI277" s="8"/>
      <c r="HJ277" s="8"/>
      <c r="HK277" s="8"/>
      <c r="HL277" s="8"/>
      <c r="HM277" s="8"/>
      <c r="HN277" s="8"/>
      <c r="HO277" s="8"/>
      <c r="HP277" s="8"/>
      <c r="HQ277" s="8"/>
      <c r="HR277" s="8"/>
      <c r="HS277" s="8"/>
      <c r="HT277" s="8"/>
      <c r="HU277" s="8"/>
      <c r="HV277" s="8"/>
      <c r="HW277" s="8"/>
      <c r="HX277" s="8"/>
      <c r="HY277" s="8"/>
      <c r="HZ277" s="8"/>
      <c r="IA277" s="8"/>
      <c r="IB277" s="8"/>
      <c r="IC277" s="8"/>
      <c r="ID277" s="8"/>
      <c r="IE277" s="8"/>
      <c r="IF277" s="8"/>
      <c r="IG277" s="8"/>
      <c r="IH277" s="8"/>
      <c r="II277" s="8"/>
      <c r="IJ277" s="8"/>
      <c r="IK277" s="8"/>
      <c r="IL277" s="8"/>
      <c r="IM277" s="8"/>
      <c r="IN277" s="8"/>
      <c r="IO277" s="8"/>
      <c r="IP277" s="8"/>
      <c r="IQ277" s="8"/>
    </row>
    <row r="278" spans="1:251" s="24" customFormat="1" ht="45" x14ac:dyDescent="0.15">
      <c r="A278" s="10" t="s">
        <v>2432</v>
      </c>
      <c r="B278" s="3">
        <v>274</v>
      </c>
      <c r="C278" s="10" t="s">
        <v>2431</v>
      </c>
      <c r="D278" s="10" t="s">
        <v>2430</v>
      </c>
      <c r="E278" s="10" t="s">
        <v>2385</v>
      </c>
      <c r="F278" s="10" t="s">
        <v>133</v>
      </c>
      <c r="G278" s="10" t="s">
        <v>2429</v>
      </c>
      <c r="H278" s="10" t="s">
        <v>15</v>
      </c>
      <c r="I278" s="10" t="s">
        <v>126</v>
      </c>
      <c r="J278" s="10" t="s">
        <v>148</v>
      </c>
      <c r="K278" s="7" t="s">
        <v>16</v>
      </c>
      <c r="L278" s="3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  <c r="DR278" s="8"/>
      <c r="DS278" s="8"/>
      <c r="DT278" s="8"/>
      <c r="DU278" s="8"/>
      <c r="DV278" s="8"/>
      <c r="DW278" s="8"/>
      <c r="DX278" s="8"/>
      <c r="DY278" s="8"/>
      <c r="DZ278" s="8"/>
      <c r="EA278" s="8"/>
      <c r="EB278" s="8"/>
      <c r="EC278" s="8"/>
      <c r="ED278" s="8"/>
      <c r="EE278" s="8"/>
      <c r="EF278" s="8"/>
      <c r="EG278" s="8"/>
      <c r="EH278" s="8"/>
      <c r="EI278" s="8"/>
      <c r="EJ278" s="8"/>
      <c r="EK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8"/>
      <c r="EX278" s="8"/>
      <c r="EY278" s="8"/>
      <c r="EZ278" s="8"/>
      <c r="FA278" s="8"/>
      <c r="FB278" s="8"/>
      <c r="FC278" s="8"/>
      <c r="FD278" s="8"/>
      <c r="FE278" s="8"/>
      <c r="FF278" s="8"/>
      <c r="FG278" s="8"/>
      <c r="FH278" s="8"/>
      <c r="FI278" s="8"/>
      <c r="FJ278" s="8"/>
      <c r="FK278" s="8"/>
      <c r="FL278" s="8"/>
      <c r="FM278" s="8"/>
      <c r="FN278" s="8"/>
      <c r="FO278" s="8"/>
      <c r="FP278" s="8"/>
      <c r="FQ278" s="8"/>
      <c r="FR278" s="8"/>
      <c r="FS278" s="8"/>
      <c r="FT278" s="8"/>
      <c r="FU278" s="8"/>
      <c r="FV278" s="8"/>
      <c r="FW278" s="8"/>
      <c r="FX278" s="8"/>
      <c r="FY278" s="8"/>
      <c r="FZ278" s="8"/>
      <c r="GA278" s="8"/>
      <c r="GB278" s="8"/>
      <c r="GC278" s="8"/>
      <c r="GD278" s="8"/>
      <c r="GE278" s="8"/>
      <c r="GF278" s="8"/>
      <c r="GG278" s="8"/>
      <c r="GH278" s="8"/>
      <c r="GI278" s="8"/>
      <c r="GJ278" s="8"/>
      <c r="GK278" s="8"/>
      <c r="GL278" s="8"/>
      <c r="GM278" s="8"/>
      <c r="GN278" s="8"/>
      <c r="GO278" s="8"/>
      <c r="GP278" s="8"/>
      <c r="GQ278" s="8"/>
      <c r="GR278" s="8"/>
      <c r="GS278" s="8"/>
      <c r="GT278" s="8"/>
      <c r="GU278" s="8"/>
      <c r="GV278" s="8"/>
      <c r="GW278" s="8"/>
      <c r="GX278" s="8"/>
      <c r="GY278" s="8"/>
      <c r="GZ278" s="8"/>
      <c r="HA278" s="8"/>
      <c r="HB278" s="8"/>
      <c r="HC278" s="8"/>
      <c r="HD278" s="8"/>
      <c r="HE278" s="8"/>
      <c r="HF278" s="8"/>
      <c r="HG278" s="8"/>
      <c r="HH278" s="8"/>
      <c r="HI278" s="8"/>
      <c r="HJ278" s="8"/>
      <c r="HK278" s="8"/>
      <c r="HL278" s="8"/>
      <c r="HM278" s="8"/>
      <c r="HN278" s="8"/>
      <c r="HO278" s="8"/>
      <c r="HP278" s="8"/>
      <c r="HQ278" s="8"/>
      <c r="HR278" s="8"/>
      <c r="HS278" s="8"/>
      <c r="HT278" s="8"/>
      <c r="HU278" s="8"/>
      <c r="HV278" s="8"/>
      <c r="HW278" s="8"/>
      <c r="HX278" s="8"/>
      <c r="HY278" s="8"/>
      <c r="HZ278" s="8"/>
      <c r="IA278" s="8"/>
      <c r="IB278" s="8"/>
      <c r="IC278" s="8"/>
      <c r="ID278" s="8"/>
      <c r="IE278" s="8"/>
      <c r="IF278" s="8"/>
      <c r="IG278" s="8"/>
      <c r="IH278" s="8"/>
      <c r="II278" s="8"/>
      <c r="IJ278" s="8"/>
      <c r="IK278" s="8"/>
      <c r="IL278" s="8"/>
      <c r="IM278" s="8"/>
      <c r="IN278" s="8"/>
      <c r="IO278" s="8"/>
      <c r="IP278" s="8"/>
      <c r="IQ278" s="8"/>
    </row>
    <row r="279" spans="1:251" s="24" customFormat="1" ht="33.75" x14ac:dyDescent="0.15">
      <c r="A279" s="10" t="s">
        <v>2428</v>
      </c>
      <c r="B279" s="3">
        <v>275</v>
      </c>
      <c r="C279" s="10" t="s">
        <v>15</v>
      </c>
      <c r="D279" s="10" t="s">
        <v>15</v>
      </c>
      <c r="E279" s="10" t="s">
        <v>2427</v>
      </c>
      <c r="F279" s="10" t="s">
        <v>133</v>
      </c>
      <c r="G279" s="10" t="s">
        <v>2426</v>
      </c>
      <c r="H279" s="10" t="s">
        <v>15</v>
      </c>
      <c r="I279" s="10" t="s">
        <v>36</v>
      </c>
      <c r="J279" s="10" t="s">
        <v>148</v>
      </c>
      <c r="K279" s="7" t="s">
        <v>16</v>
      </c>
      <c r="L279" s="3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8"/>
      <c r="FF279" s="8"/>
      <c r="FG279" s="8"/>
      <c r="FH279" s="8"/>
      <c r="FI279" s="8"/>
      <c r="FJ279" s="8"/>
      <c r="FK279" s="8"/>
      <c r="FL279" s="8"/>
      <c r="FM279" s="8"/>
      <c r="FN279" s="8"/>
      <c r="FO279" s="8"/>
      <c r="FP279" s="8"/>
      <c r="FQ279" s="8"/>
      <c r="FR279" s="8"/>
      <c r="FS279" s="8"/>
      <c r="FT279" s="8"/>
      <c r="FU279" s="8"/>
      <c r="FV279" s="8"/>
      <c r="FW279" s="8"/>
      <c r="FX279" s="8"/>
      <c r="FY279" s="8"/>
      <c r="FZ279" s="8"/>
      <c r="GA279" s="8"/>
      <c r="GB279" s="8"/>
      <c r="GC279" s="8"/>
      <c r="GD279" s="8"/>
      <c r="GE279" s="8"/>
      <c r="GF279" s="8"/>
      <c r="GG279" s="8"/>
      <c r="GH279" s="8"/>
      <c r="GI279" s="8"/>
      <c r="GJ279" s="8"/>
      <c r="GK279" s="8"/>
      <c r="GL279" s="8"/>
      <c r="GM279" s="8"/>
      <c r="GN279" s="8"/>
      <c r="GO279" s="8"/>
      <c r="GP279" s="8"/>
      <c r="GQ279" s="8"/>
      <c r="GR279" s="8"/>
      <c r="GS279" s="8"/>
      <c r="GT279" s="8"/>
      <c r="GU279" s="8"/>
      <c r="GV279" s="8"/>
      <c r="GW279" s="8"/>
      <c r="GX279" s="8"/>
      <c r="GY279" s="8"/>
      <c r="GZ279" s="8"/>
      <c r="HA279" s="8"/>
      <c r="HB279" s="8"/>
      <c r="HC279" s="8"/>
      <c r="HD279" s="8"/>
      <c r="HE279" s="8"/>
      <c r="HF279" s="8"/>
      <c r="HG279" s="8"/>
      <c r="HH279" s="8"/>
      <c r="HI279" s="8"/>
      <c r="HJ279" s="8"/>
      <c r="HK279" s="8"/>
      <c r="HL279" s="8"/>
      <c r="HM279" s="8"/>
      <c r="HN279" s="8"/>
      <c r="HO279" s="8"/>
      <c r="HP279" s="8"/>
      <c r="HQ279" s="8"/>
      <c r="HR279" s="8"/>
      <c r="HS279" s="8"/>
      <c r="HT279" s="8"/>
      <c r="HU279" s="8"/>
      <c r="HV279" s="8"/>
      <c r="HW279" s="8"/>
      <c r="HX279" s="8"/>
      <c r="HY279" s="8"/>
      <c r="HZ279" s="8"/>
      <c r="IA279" s="8"/>
      <c r="IB279" s="8"/>
      <c r="IC279" s="8"/>
      <c r="ID279" s="8"/>
      <c r="IE279" s="8"/>
      <c r="IF279" s="8"/>
      <c r="IG279" s="8"/>
      <c r="IH279" s="8"/>
      <c r="II279" s="8"/>
      <c r="IJ279" s="8"/>
      <c r="IK279" s="8"/>
      <c r="IL279" s="8"/>
      <c r="IM279" s="8"/>
      <c r="IN279" s="8"/>
      <c r="IO279" s="8"/>
      <c r="IP279" s="8"/>
      <c r="IQ279" s="8"/>
    </row>
    <row r="280" spans="1:251" s="24" customFormat="1" ht="33.75" x14ac:dyDescent="0.15">
      <c r="A280" s="10" t="s">
        <v>2425</v>
      </c>
      <c r="B280" s="3">
        <v>276</v>
      </c>
      <c r="C280" s="10" t="s">
        <v>15</v>
      </c>
      <c r="D280" s="10" t="s">
        <v>15</v>
      </c>
      <c r="E280" s="10" t="s">
        <v>2353</v>
      </c>
      <c r="F280" s="10" t="s">
        <v>133</v>
      </c>
      <c r="G280" s="10" t="s">
        <v>2424</v>
      </c>
      <c r="H280" s="10" t="s">
        <v>15</v>
      </c>
      <c r="I280" s="10" t="s">
        <v>18</v>
      </c>
      <c r="J280" s="10" t="s">
        <v>148</v>
      </c>
      <c r="K280" s="7" t="s">
        <v>16</v>
      </c>
      <c r="L280" s="3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  <c r="HK280" s="8"/>
      <c r="HL280" s="8"/>
      <c r="HM280" s="8"/>
      <c r="HN280" s="8"/>
      <c r="HO280" s="8"/>
      <c r="HP280" s="8"/>
      <c r="HQ280" s="8"/>
      <c r="HR280" s="8"/>
      <c r="HS280" s="8"/>
      <c r="HT280" s="8"/>
      <c r="HU280" s="8"/>
      <c r="HV280" s="8"/>
      <c r="HW280" s="8"/>
      <c r="HX280" s="8"/>
      <c r="HY280" s="8"/>
      <c r="HZ280" s="8"/>
      <c r="IA280" s="8"/>
      <c r="IB280" s="8"/>
      <c r="IC280" s="8"/>
      <c r="ID280" s="8"/>
      <c r="IE280" s="8"/>
      <c r="IF280" s="8"/>
      <c r="IG280" s="8"/>
      <c r="IH280" s="8"/>
      <c r="II280" s="8"/>
      <c r="IJ280" s="8"/>
      <c r="IK280" s="8"/>
      <c r="IL280" s="8"/>
      <c r="IM280" s="8"/>
      <c r="IN280" s="8"/>
      <c r="IO280" s="8"/>
      <c r="IP280" s="8"/>
      <c r="IQ280" s="8"/>
    </row>
    <row r="281" spans="1:251" s="24" customFormat="1" ht="22.5" x14ac:dyDescent="0.15">
      <c r="A281" s="10" t="s">
        <v>2423</v>
      </c>
      <c r="B281" s="3">
        <v>277</v>
      </c>
      <c r="C281" s="10" t="s">
        <v>15</v>
      </c>
      <c r="D281" s="10" t="s">
        <v>15</v>
      </c>
      <c r="E281" s="10" t="s">
        <v>2422</v>
      </c>
      <c r="F281" s="10" t="s">
        <v>133</v>
      </c>
      <c r="G281" s="10" t="s">
        <v>2421</v>
      </c>
      <c r="H281" s="10" t="s">
        <v>15</v>
      </c>
      <c r="I281" s="10" t="s">
        <v>1641</v>
      </c>
      <c r="J281" s="10" t="s">
        <v>148</v>
      </c>
      <c r="K281" s="7" t="s">
        <v>16</v>
      </c>
      <c r="L281" s="3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  <c r="HK281" s="8"/>
      <c r="HL281" s="8"/>
      <c r="HM281" s="8"/>
      <c r="HN281" s="8"/>
      <c r="HO281" s="8"/>
      <c r="HP281" s="8"/>
      <c r="HQ281" s="8"/>
      <c r="HR281" s="8"/>
      <c r="HS281" s="8"/>
      <c r="HT281" s="8"/>
      <c r="HU281" s="8"/>
      <c r="HV281" s="8"/>
      <c r="HW281" s="8"/>
      <c r="HX281" s="8"/>
      <c r="HY281" s="8"/>
      <c r="HZ281" s="8"/>
      <c r="IA281" s="8"/>
      <c r="IB281" s="8"/>
      <c r="IC281" s="8"/>
      <c r="ID281" s="8"/>
      <c r="IE281" s="8"/>
      <c r="IF281" s="8"/>
      <c r="IG281" s="8"/>
      <c r="IH281" s="8"/>
      <c r="II281" s="8"/>
      <c r="IJ281" s="8"/>
      <c r="IK281" s="8"/>
      <c r="IL281" s="8"/>
      <c r="IM281" s="8"/>
      <c r="IN281" s="8"/>
      <c r="IO281" s="8"/>
      <c r="IP281" s="8"/>
      <c r="IQ281" s="8"/>
    </row>
    <row r="282" spans="1:251" s="24" customFormat="1" ht="45" x14ac:dyDescent="0.15">
      <c r="A282" s="10" t="s">
        <v>2420</v>
      </c>
      <c r="B282" s="3">
        <v>278</v>
      </c>
      <c r="C282" s="10" t="s">
        <v>2419</v>
      </c>
      <c r="D282" s="10" t="s">
        <v>2418</v>
      </c>
      <c r="E282" s="10" t="s">
        <v>2417</v>
      </c>
      <c r="F282" s="10" t="s">
        <v>133</v>
      </c>
      <c r="G282" s="10" t="s">
        <v>2416</v>
      </c>
      <c r="H282" s="10" t="s">
        <v>1672</v>
      </c>
      <c r="I282" s="10" t="s">
        <v>389</v>
      </c>
      <c r="J282" s="10" t="s">
        <v>225</v>
      </c>
      <c r="K282" s="7" t="s">
        <v>16</v>
      </c>
      <c r="L282" s="3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  <c r="HK282" s="8"/>
      <c r="HL282" s="8"/>
      <c r="HM282" s="8"/>
      <c r="HN282" s="8"/>
      <c r="HO282" s="8"/>
      <c r="HP282" s="8"/>
      <c r="HQ282" s="8"/>
      <c r="HR282" s="8"/>
      <c r="HS282" s="8"/>
      <c r="HT282" s="8"/>
      <c r="HU282" s="8"/>
      <c r="HV282" s="8"/>
      <c r="HW282" s="8"/>
      <c r="HX282" s="8"/>
      <c r="HY282" s="8"/>
      <c r="HZ282" s="8"/>
      <c r="IA282" s="8"/>
      <c r="IB282" s="8"/>
      <c r="IC282" s="8"/>
      <c r="ID282" s="8"/>
      <c r="IE282" s="8"/>
      <c r="IF282" s="8"/>
      <c r="IG282" s="8"/>
      <c r="IH282" s="8"/>
      <c r="II282" s="8"/>
      <c r="IJ282" s="8"/>
      <c r="IK282" s="8"/>
      <c r="IL282" s="8"/>
      <c r="IM282" s="8"/>
      <c r="IN282" s="8"/>
      <c r="IO282" s="8"/>
      <c r="IP282" s="8"/>
      <c r="IQ282" s="8"/>
    </row>
    <row r="283" spans="1:251" s="24" customFormat="1" ht="33.75" x14ac:dyDescent="0.15">
      <c r="A283" s="10" t="s">
        <v>2415</v>
      </c>
      <c r="B283" s="3">
        <v>279</v>
      </c>
      <c r="C283" s="10" t="s">
        <v>15</v>
      </c>
      <c r="D283" s="10" t="s">
        <v>15</v>
      </c>
      <c r="E283" s="10" t="s">
        <v>2414</v>
      </c>
      <c r="F283" s="10" t="s">
        <v>133</v>
      </c>
      <c r="G283" s="10" t="s">
        <v>2413</v>
      </c>
      <c r="H283" s="10" t="s">
        <v>15</v>
      </c>
      <c r="I283" s="10" t="s">
        <v>769</v>
      </c>
      <c r="J283" s="10" t="s">
        <v>225</v>
      </c>
      <c r="K283" s="7" t="s">
        <v>16</v>
      </c>
      <c r="L283" s="3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  <c r="HY283" s="8"/>
      <c r="HZ283" s="8"/>
      <c r="IA283" s="8"/>
      <c r="IB283" s="8"/>
      <c r="IC283" s="8"/>
      <c r="ID283" s="8"/>
      <c r="IE283" s="8"/>
      <c r="IF283" s="8"/>
      <c r="IG283" s="8"/>
      <c r="IH283" s="8"/>
      <c r="II283" s="8"/>
      <c r="IJ283" s="8"/>
      <c r="IK283" s="8"/>
      <c r="IL283" s="8"/>
      <c r="IM283" s="8"/>
      <c r="IN283" s="8"/>
      <c r="IO283" s="8"/>
      <c r="IP283" s="8"/>
      <c r="IQ283" s="8"/>
    </row>
    <row r="284" spans="1:251" s="24" customFormat="1" ht="33.75" x14ac:dyDescent="0.15">
      <c r="A284" s="10" t="s">
        <v>2412</v>
      </c>
      <c r="B284" s="3">
        <v>280</v>
      </c>
      <c r="C284" s="10" t="s">
        <v>2411</v>
      </c>
      <c r="D284" s="10" t="s">
        <v>2410</v>
      </c>
      <c r="E284" s="10" t="s">
        <v>2409</v>
      </c>
      <c r="F284" s="10" t="s">
        <v>133</v>
      </c>
      <c r="G284" s="10" t="s">
        <v>590</v>
      </c>
      <c r="H284" s="10" t="s">
        <v>446</v>
      </c>
      <c r="I284" s="10" t="s">
        <v>56</v>
      </c>
      <c r="J284" s="10" t="s">
        <v>225</v>
      </c>
      <c r="K284" s="7" t="s">
        <v>16</v>
      </c>
      <c r="L284" s="3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  <c r="FY284" s="8"/>
      <c r="FZ284" s="8"/>
      <c r="GA284" s="8"/>
      <c r="GB284" s="8"/>
      <c r="GC284" s="8"/>
      <c r="GD284" s="8"/>
      <c r="GE284" s="8"/>
      <c r="GF284" s="8"/>
      <c r="GG284" s="8"/>
      <c r="GH284" s="8"/>
      <c r="GI284" s="8"/>
      <c r="GJ284" s="8"/>
      <c r="GK284" s="8"/>
      <c r="GL284" s="8"/>
      <c r="GM284" s="8"/>
      <c r="GN284" s="8"/>
      <c r="GO284" s="8"/>
      <c r="GP284" s="8"/>
      <c r="GQ284" s="8"/>
      <c r="GR284" s="8"/>
      <c r="GS284" s="8"/>
      <c r="GT284" s="8"/>
      <c r="GU284" s="8"/>
      <c r="GV284" s="8"/>
      <c r="GW284" s="8"/>
      <c r="GX284" s="8"/>
      <c r="GY284" s="8"/>
      <c r="GZ284" s="8"/>
      <c r="HA284" s="8"/>
      <c r="HB284" s="8"/>
      <c r="HC284" s="8"/>
      <c r="HD284" s="8"/>
      <c r="HE284" s="8"/>
      <c r="HF284" s="8"/>
      <c r="HG284" s="8"/>
      <c r="HH284" s="8"/>
      <c r="HI284" s="8"/>
      <c r="HJ284" s="8"/>
      <c r="HK284" s="8"/>
      <c r="HL284" s="8"/>
      <c r="HM284" s="8"/>
      <c r="HN284" s="8"/>
      <c r="HO284" s="8"/>
      <c r="HP284" s="8"/>
      <c r="HQ284" s="8"/>
      <c r="HR284" s="8"/>
      <c r="HS284" s="8"/>
      <c r="HT284" s="8"/>
      <c r="HU284" s="8"/>
      <c r="HV284" s="8"/>
      <c r="HW284" s="8"/>
      <c r="HX284" s="8"/>
      <c r="HY284" s="8"/>
      <c r="HZ284" s="8"/>
      <c r="IA284" s="8"/>
      <c r="IB284" s="8"/>
      <c r="IC284" s="8"/>
      <c r="ID284" s="8"/>
      <c r="IE284" s="8"/>
      <c r="IF284" s="8"/>
      <c r="IG284" s="8"/>
      <c r="IH284" s="8"/>
      <c r="II284" s="8"/>
      <c r="IJ284" s="8"/>
      <c r="IK284" s="8"/>
      <c r="IL284" s="8"/>
      <c r="IM284" s="8"/>
      <c r="IN284" s="8"/>
      <c r="IO284" s="8"/>
      <c r="IP284" s="8"/>
      <c r="IQ284" s="8"/>
    </row>
    <row r="285" spans="1:251" s="24" customFormat="1" ht="33.75" x14ac:dyDescent="0.15">
      <c r="A285" s="10" t="s">
        <v>2408</v>
      </c>
      <c r="B285" s="3">
        <v>281</v>
      </c>
      <c r="C285" s="10" t="s">
        <v>15</v>
      </c>
      <c r="D285" s="10" t="s">
        <v>15</v>
      </c>
      <c r="E285" s="10" t="s">
        <v>2407</v>
      </c>
      <c r="F285" s="10" t="s">
        <v>133</v>
      </c>
      <c r="G285" s="10" t="s">
        <v>1647</v>
      </c>
      <c r="H285" s="10" t="s">
        <v>15</v>
      </c>
      <c r="I285" s="10" t="s">
        <v>126</v>
      </c>
      <c r="J285" s="10" t="s">
        <v>1646</v>
      </c>
      <c r="K285" s="7" t="s">
        <v>16</v>
      </c>
      <c r="L285" s="3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  <c r="FY285" s="8"/>
      <c r="FZ285" s="8"/>
      <c r="GA285" s="8"/>
      <c r="GB285" s="8"/>
      <c r="GC285" s="8"/>
      <c r="GD285" s="8"/>
      <c r="GE285" s="8"/>
      <c r="GF285" s="8"/>
      <c r="GG285" s="8"/>
      <c r="GH285" s="8"/>
      <c r="GI285" s="8"/>
      <c r="GJ285" s="8"/>
      <c r="GK285" s="8"/>
      <c r="GL285" s="8"/>
      <c r="GM285" s="8"/>
      <c r="GN285" s="8"/>
      <c r="GO285" s="8"/>
      <c r="GP285" s="8"/>
      <c r="GQ285" s="8"/>
      <c r="GR285" s="8"/>
      <c r="GS285" s="8"/>
      <c r="GT285" s="8"/>
      <c r="GU285" s="8"/>
      <c r="GV285" s="8"/>
      <c r="GW285" s="8"/>
      <c r="GX285" s="8"/>
      <c r="GY285" s="8"/>
      <c r="GZ285" s="8"/>
      <c r="HA285" s="8"/>
      <c r="HB285" s="8"/>
      <c r="HC285" s="8"/>
      <c r="HD285" s="8"/>
      <c r="HE285" s="8"/>
      <c r="HF285" s="8"/>
      <c r="HG285" s="8"/>
      <c r="HH285" s="8"/>
      <c r="HI285" s="8"/>
      <c r="HJ285" s="8"/>
      <c r="HK285" s="8"/>
      <c r="HL285" s="8"/>
      <c r="HM285" s="8"/>
      <c r="HN285" s="8"/>
      <c r="HO285" s="8"/>
      <c r="HP285" s="8"/>
      <c r="HQ285" s="8"/>
      <c r="HR285" s="8"/>
      <c r="HS285" s="8"/>
      <c r="HT285" s="8"/>
      <c r="HU285" s="8"/>
      <c r="HV285" s="8"/>
      <c r="HW285" s="8"/>
      <c r="HX285" s="8"/>
      <c r="HY285" s="8"/>
      <c r="HZ285" s="8"/>
      <c r="IA285" s="8"/>
      <c r="IB285" s="8"/>
      <c r="IC285" s="8"/>
      <c r="ID285" s="8"/>
      <c r="IE285" s="8"/>
      <c r="IF285" s="8"/>
      <c r="IG285" s="8"/>
      <c r="IH285" s="8"/>
      <c r="II285" s="8"/>
      <c r="IJ285" s="8"/>
      <c r="IK285" s="8"/>
      <c r="IL285" s="8"/>
      <c r="IM285" s="8"/>
      <c r="IN285" s="8"/>
      <c r="IO285" s="8"/>
      <c r="IP285" s="8"/>
      <c r="IQ285" s="8"/>
    </row>
    <row r="286" spans="1:251" s="24" customFormat="1" ht="33.75" x14ac:dyDescent="0.15">
      <c r="A286" s="10" t="s">
        <v>2406</v>
      </c>
      <c r="B286" s="3">
        <v>282</v>
      </c>
      <c r="C286" s="10" t="s">
        <v>2405</v>
      </c>
      <c r="D286" s="10" t="s">
        <v>2404</v>
      </c>
      <c r="E286" s="10" t="s">
        <v>2403</v>
      </c>
      <c r="F286" s="10" t="s">
        <v>133</v>
      </c>
      <c r="G286" s="10" t="s">
        <v>2402</v>
      </c>
      <c r="H286" s="10" t="s">
        <v>2401</v>
      </c>
      <c r="I286" s="10" t="s">
        <v>413</v>
      </c>
      <c r="J286" s="10" t="s">
        <v>1646</v>
      </c>
      <c r="K286" s="7" t="s">
        <v>16</v>
      </c>
      <c r="L286" s="3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8"/>
      <c r="DZ286" s="8"/>
      <c r="EA286" s="8"/>
      <c r="EB286" s="8"/>
      <c r="EC286" s="8"/>
      <c r="ED286" s="8"/>
      <c r="EE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8"/>
      <c r="FF286" s="8"/>
      <c r="FG286" s="8"/>
      <c r="FH286" s="8"/>
      <c r="FI286" s="8"/>
      <c r="FJ286" s="8"/>
      <c r="FK286" s="8"/>
      <c r="FL286" s="8"/>
      <c r="FM286" s="8"/>
      <c r="FN286" s="8"/>
      <c r="FO286" s="8"/>
      <c r="FP286" s="8"/>
      <c r="FQ286" s="8"/>
      <c r="FR286" s="8"/>
      <c r="FS286" s="8"/>
      <c r="FT286" s="8"/>
      <c r="FU286" s="8"/>
      <c r="FV286" s="8"/>
      <c r="FW286" s="8"/>
      <c r="FX286" s="8"/>
      <c r="FY286" s="8"/>
      <c r="FZ286" s="8"/>
      <c r="GA286" s="8"/>
      <c r="GB286" s="8"/>
      <c r="GC286" s="8"/>
      <c r="GD286" s="8"/>
      <c r="GE286" s="8"/>
      <c r="GF286" s="8"/>
      <c r="GG286" s="8"/>
      <c r="GH286" s="8"/>
      <c r="GI286" s="8"/>
      <c r="GJ286" s="8"/>
      <c r="GK286" s="8"/>
      <c r="GL286" s="8"/>
      <c r="GM286" s="8"/>
      <c r="GN286" s="8"/>
      <c r="GO286" s="8"/>
      <c r="GP286" s="8"/>
      <c r="GQ286" s="8"/>
      <c r="GR286" s="8"/>
      <c r="GS286" s="8"/>
      <c r="GT286" s="8"/>
      <c r="GU286" s="8"/>
      <c r="GV286" s="8"/>
      <c r="GW286" s="8"/>
      <c r="GX286" s="8"/>
      <c r="GY286" s="8"/>
      <c r="GZ286" s="8"/>
      <c r="HA286" s="8"/>
      <c r="HB286" s="8"/>
      <c r="HC286" s="8"/>
      <c r="HD286" s="8"/>
      <c r="HE286" s="8"/>
      <c r="HF286" s="8"/>
      <c r="HG286" s="8"/>
      <c r="HH286" s="8"/>
      <c r="HI286" s="8"/>
      <c r="HJ286" s="8"/>
      <c r="HK286" s="8"/>
      <c r="HL286" s="8"/>
      <c r="HM286" s="8"/>
      <c r="HN286" s="8"/>
      <c r="HO286" s="8"/>
      <c r="HP286" s="8"/>
      <c r="HQ286" s="8"/>
      <c r="HR286" s="8"/>
      <c r="HS286" s="8"/>
      <c r="HT286" s="8"/>
      <c r="HU286" s="8"/>
      <c r="HV286" s="8"/>
      <c r="HW286" s="8"/>
      <c r="HX286" s="8"/>
      <c r="HY286" s="8"/>
      <c r="HZ286" s="8"/>
      <c r="IA286" s="8"/>
      <c r="IB286" s="8"/>
      <c r="IC286" s="8"/>
      <c r="ID286" s="8"/>
      <c r="IE286" s="8"/>
      <c r="IF286" s="8"/>
      <c r="IG286" s="8"/>
      <c r="IH286" s="8"/>
      <c r="II286" s="8"/>
      <c r="IJ286" s="8"/>
      <c r="IK286" s="8"/>
      <c r="IL286" s="8"/>
      <c r="IM286" s="8"/>
      <c r="IN286" s="8"/>
      <c r="IO286" s="8"/>
      <c r="IP286" s="8"/>
      <c r="IQ286" s="8"/>
    </row>
    <row r="287" spans="1:251" s="24" customFormat="1" ht="67.5" x14ac:dyDescent="0.15">
      <c r="A287" s="10" t="s">
        <v>2400</v>
      </c>
      <c r="B287" s="3">
        <v>283</v>
      </c>
      <c r="C287" s="10" t="s">
        <v>2399</v>
      </c>
      <c r="D287" s="10" t="s">
        <v>2398</v>
      </c>
      <c r="E287" s="10" t="s">
        <v>2397</v>
      </c>
      <c r="F287" s="10" t="s">
        <v>133</v>
      </c>
      <c r="G287" s="10" t="s">
        <v>2396</v>
      </c>
      <c r="H287" s="10" t="s">
        <v>2395</v>
      </c>
      <c r="I287" s="10" t="s">
        <v>2217</v>
      </c>
      <c r="J287" s="10" t="s">
        <v>2072</v>
      </c>
      <c r="K287" s="7" t="s">
        <v>16</v>
      </c>
      <c r="L287" s="3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8"/>
      <c r="DZ287" s="8"/>
      <c r="EA287" s="8"/>
      <c r="EB287" s="8"/>
      <c r="EC287" s="8"/>
      <c r="ED287" s="8"/>
      <c r="EE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8"/>
      <c r="FF287" s="8"/>
      <c r="FG287" s="8"/>
      <c r="FH287" s="8"/>
      <c r="FI287" s="8"/>
      <c r="FJ287" s="8"/>
      <c r="FK287" s="8"/>
      <c r="FL287" s="8"/>
      <c r="FM287" s="8"/>
      <c r="FN287" s="8"/>
      <c r="FO287" s="8"/>
      <c r="FP287" s="8"/>
      <c r="FQ287" s="8"/>
      <c r="FR287" s="8"/>
      <c r="FS287" s="8"/>
      <c r="FT287" s="8"/>
      <c r="FU287" s="8"/>
      <c r="FV287" s="8"/>
      <c r="FW287" s="8"/>
      <c r="FX287" s="8"/>
      <c r="FY287" s="8"/>
      <c r="FZ287" s="8"/>
      <c r="GA287" s="8"/>
      <c r="GB287" s="8"/>
      <c r="GC287" s="8"/>
      <c r="GD287" s="8"/>
      <c r="GE287" s="8"/>
      <c r="GF287" s="8"/>
      <c r="GG287" s="8"/>
      <c r="GH287" s="8"/>
      <c r="GI287" s="8"/>
      <c r="GJ287" s="8"/>
      <c r="GK287" s="8"/>
      <c r="GL287" s="8"/>
      <c r="GM287" s="8"/>
      <c r="GN287" s="8"/>
      <c r="GO287" s="8"/>
      <c r="GP287" s="8"/>
      <c r="GQ287" s="8"/>
      <c r="GR287" s="8"/>
      <c r="GS287" s="8"/>
      <c r="GT287" s="8"/>
      <c r="GU287" s="8"/>
      <c r="GV287" s="8"/>
      <c r="GW287" s="8"/>
      <c r="GX287" s="8"/>
      <c r="GY287" s="8"/>
      <c r="GZ287" s="8"/>
      <c r="HA287" s="8"/>
      <c r="HB287" s="8"/>
      <c r="HC287" s="8"/>
      <c r="HD287" s="8"/>
      <c r="HE287" s="8"/>
      <c r="HF287" s="8"/>
      <c r="HG287" s="8"/>
      <c r="HH287" s="8"/>
      <c r="HI287" s="8"/>
      <c r="HJ287" s="8"/>
      <c r="HK287" s="8"/>
      <c r="HL287" s="8"/>
      <c r="HM287" s="8"/>
      <c r="HN287" s="8"/>
      <c r="HO287" s="8"/>
      <c r="HP287" s="8"/>
      <c r="HQ287" s="8"/>
      <c r="HR287" s="8"/>
      <c r="HS287" s="8"/>
      <c r="HT287" s="8"/>
      <c r="HU287" s="8"/>
      <c r="HV287" s="8"/>
      <c r="HW287" s="8"/>
      <c r="HX287" s="8"/>
      <c r="HY287" s="8"/>
      <c r="HZ287" s="8"/>
      <c r="IA287" s="8"/>
      <c r="IB287" s="8"/>
      <c r="IC287" s="8"/>
      <c r="ID287" s="8"/>
      <c r="IE287" s="8"/>
      <c r="IF287" s="8"/>
      <c r="IG287" s="8"/>
      <c r="IH287" s="8"/>
      <c r="II287" s="8"/>
      <c r="IJ287" s="8"/>
      <c r="IK287" s="8"/>
      <c r="IL287" s="8"/>
      <c r="IM287" s="8"/>
      <c r="IN287" s="8"/>
      <c r="IO287" s="8"/>
      <c r="IP287" s="8"/>
      <c r="IQ287" s="8"/>
    </row>
    <row r="288" spans="1:251" s="24" customFormat="1" ht="33.75" x14ac:dyDescent="0.15">
      <c r="A288" s="10" t="s">
        <v>2394</v>
      </c>
      <c r="B288" s="3">
        <v>284</v>
      </c>
      <c r="C288" s="10" t="s">
        <v>2393</v>
      </c>
      <c r="D288" s="10" t="s">
        <v>2392</v>
      </c>
      <c r="E288" s="10" t="s">
        <v>2391</v>
      </c>
      <c r="F288" s="10" t="s">
        <v>133</v>
      </c>
      <c r="G288" s="10" t="s">
        <v>2390</v>
      </c>
      <c r="H288" s="10" t="s">
        <v>2389</v>
      </c>
      <c r="I288" s="10" t="s">
        <v>2239</v>
      </c>
      <c r="J288" s="10" t="s">
        <v>211</v>
      </c>
      <c r="K288" s="7" t="s">
        <v>16</v>
      </c>
      <c r="L288" s="3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8"/>
      <c r="DZ288" s="8"/>
      <c r="EA288" s="8"/>
      <c r="EB288" s="8"/>
      <c r="EC288" s="8"/>
      <c r="ED288" s="8"/>
      <c r="EE288" s="8"/>
      <c r="EF288" s="8"/>
      <c r="EG288" s="8"/>
      <c r="EH288" s="8"/>
      <c r="EI288" s="8"/>
      <c r="EJ288" s="8"/>
      <c r="EK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8"/>
      <c r="EX288" s="8"/>
      <c r="EY288" s="8"/>
      <c r="EZ288" s="8"/>
      <c r="FA288" s="8"/>
      <c r="FB288" s="8"/>
      <c r="FC288" s="8"/>
      <c r="FD288" s="8"/>
      <c r="FE288" s="8"/>
      <c r="FF288" s="8"/>
      <c r="FG288" s="8"/>
      <c r="FH288" s="8"/>
      <c r="FI288" s="8"/>
      <c r="FJ288" s="8"/>
      <c r="FK288" s="8"/>
      <c r="FL288" s="8"/>
      <c r="FM288" s="8"/>
      <c r="FN288" s="8"/>
      <c r="FO288" s="8"/>
      <c r="FP288" s="8"/>
      <c r="FQ288" s="8"/>
      <c r="FR288" s="8"/>
      <c r="FS288" s="8"/>
      <c r="FT288" s="8"/>
      <c r="FU288" s="8"/>
      <c r="FV288" s="8"/>
      <c r="FW288" s="8"/>
      <c r="FX288" s="8"/>
      <c r="FY288" s="8"/>
      <c r="FZ288" s="8"/>
      <c r="GA288" s="8"/>
      <c r="GB288" s="8"/>
      <c r="GC288" s="8"/>
      <c r="GD288" s="8"/>
      <c r="GE288" s="8"/>
      <c r="GF288" s="8"/>
      <c r="GG288" s="8"/>
      <c r="GH288" s="8"/>
      <c r="GI288" s="8"/>
      <c r="GJ288" s="8"/>
      <c r="GK288" s="8"/>
      <c r="GL288" s="8"/>
      <c r="GM288" s="8"/>
      <c r="GN288" s="8"/>
      <c r="GO288" s="8"/>
      <c r="GP288" s="8"/>
      <c r="GQ288" s="8"/>
      <c r="GR288" s="8"/>
      <c r="GS288" s="8"/>
      <c r="GT288" s="8"/>
      <c r="GU288" s="8"/>
      <c r="GV288" s="8"/>
      <c r="GW288" s="8"/>
      <c r="GX288" s="8"/>
      <c r="GY288" s="8"/>
      <c r="GZ288" s="8"/>
      <c r="HA288" s="8"/>
      <c r="HB288" s="8"/>
      <c r="HC288" s="8"/>
      <c r="HD288" s="8"/>
      <c r="HE288" s="8"/>
      <c r="HF288" s="8"/>
      <c r="HG288" s="8"/>
      <c r="HH288" s="8"/>
      <c r="HI288" s="8"/>
      <c r="HJ288" s="8"/>
      <c r="HK288" s="8"/>
      <c r="HL288" s="8"/>
      <c r="HM288" s="8"/>
      <c r="HN288" s="8"/>
      <c r="HO288" s="8"/>
      <c r="HP288" s="8"/>
      <c r="HQ288" s="8"/>
      <c r="HR288" s="8"/>
      <c r="HS288" s="8"/>
      <c r="HT288" s="8"/>
      <c r="HU288" s="8"/>
      <c r="HV288" s="8"/>
      <c r="HW288" s="8"/>
      <c r="HX288" s="8"/>
      <c r="HY288" s="8"/>
      <c r="HZ288" s="8"/>
      <c r="IA288" s="8"/>
      <c r="IB288" s="8"/>
      <c r="IC288" s="8"/>
      <c r="ID288" s="8"/>
      <c r="IE288" s="8"/>
      <c r="IF288" s="8"/>
      <c r="IG288" s="8"/>
      <c r="IH288" s="8"/>
      <c r="II288" s="8"/>
      <c r="IJ288" s="8"/>
      <c r="IK288" s="8"/>
      <c r="IL288" s="8"/>
      <c r="IM288" s="8"/>
      <c r="IN288" s="8"/>
      <c r="IO288" s="8"/>
      <c r="IP288" s="8"/>
      <c r="IQ288" s="8"/>
    </row>
    <row r="289" spans="1:251" s="24" customFormat="1" ht="33.75" x14ac:dyDescent="0.15">
      <c r="A289" s="10" t="s">
        <v>2388</v>
      </c>
      <c r="B289" s="3">
        <v>285</v>
      </c>
      <c r="C289" s="10" t="s">
        <v>2387</v>
      </c>
      <c r="D289" s="10" t="s">
        <v>2386</v>
      </c>
      <c r="E289" s="10" t="s">
        <v>2385</v>
      </c>
      <c r="F289" s="10" t="s">
        <v>133</v>
      </c>
      <c r="G289" s="10" t="s">
        <v>2384</v>
      </c>
      <c r="H289" s="10" t="s">
        <v>2383</v>
      </c>
      <c r="I289" s="10" t="s">
        <v>2382</v>
      </c>
      <c r="J289" s="10" t="s">
        <v>211</v>
      </c>
      <c r="K289" s="7" t="s">
        <v>16</v>
      </c>
      <c r="L289" s="3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8"/>
      <c r="ED289" s="8"/>
      <c r="EE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8"/>
      <c r="FF289" s="8"/>
      <c r="FG289" s="8"/>
      <c r="FH289" s="8"/>
      <c r="FI289" s="8"/>
      <c r="FJ289" s="8"/>
      <c r="FK289" s="8"/>
      <c r="FL289" s="8"/>
      <c r="FM289" s="8"/>
      <c r="FN289" s="8"/>
      <c r="FO289" s="8"/>
      <c r="FP289" s="8"/>
      <c r="FQ289" s="8"/>
      <c r="FR289" s="8"/>
      <c r="FS289" s="8"/>
      <c r="FT289" s="8"/>
      <c r="FU289" s="8"/>
      <c r="FV289" s="8"/>
      <c r="FW289" s="8"/>
      <c r="FX289" s="8"/>
      <c r="FY289" s="8"/>
      <c r="FZ289" s="8"/>
      <c r="GA289" s="8"/>
      <c r="GB289" s="8"/>
      <c r="GC289" s="8"/>
      <c r="GD289" s="8"/>
      <c r="GE289" s="8"/>
      <c r="GF289" s="8"/>
      <c r="GG289" s="8"/>
      <c r="GH289" s="8"/>
      <c r="GI289" s="8"/>
      <c r="GJ289" s="8"/>
      <c r="GK289" s="8"/>
      <c r="GL289" s="8"/>
      <c r="GM289" s="8"/>
      <c r="GN289" s="8"/>
      <c r="GO289" s="8"/>
      <c r="GP289" s="8"/>
      <c r="GQ289" s="8"/>
      <c r="GR289" s="8"/>
      <c r="GS289" s="8"/>
      <c r="GT289" s="8"/>
      <c r="GU289" s="8"/>
      <c r="GV289" s="8"/>
      <c r="GW289" s="8"/>
      <c r="GX289" s="8"/>
      <c r="GY289" s="8"/>
      <c r="GZ289" s="8"/>
      <c r="HA289" s="8"/>
      <c r="HB289" s="8"/>
      <c r="HC289" s="8"/>
      <c r="HD289" s="8"/>
      <c r="HE289" s="8"/>
      <c r="HF289" s="8"/>
      <c r="HG289" s="8"/>
      <c r="HH289" s="8"/>
      <c r="HI289" s="8"/>
      <c r="HJ289" s="8"/>
      <c r="HK289" s="8"/>
      <c r="HL289" s="8"/>
      <c r="HM289" s="8"/>
      <c r="HN289" s="8"/>
      <c r="HO289" s="8"/>
      <c r="HP289" s="8"/>
      <c r="HQ289" s="8"/>
      <c r="HR289" s="8"/>
      <c r="HS289" s="8"/>
      <c r="HT289" s="8"/>
      <c r="HU289" s="8"/>
      <c r="HV289" s="8"/>
      <c r="HW289" s="8"/>
      <c r="HX289" s="8"/>
      <c r="HY289" s="8"/>
      <c r="HZ289" s="8"/>
      <c r="IA289" s="8"/>
      <c r="IB289" s="8"/>
      <c r="IC289" s="8"/>
      <c r="ID289" s="8"/>
      <c r="IE289" s="8"/>
      <c r="IF289" s="8"/>
      <c r="IG289" s="8"/>
      <c r="IH289" s="8"/>
      <c r="II289" s="8"/>
      <c r="IJ289" s="8"/>
      <c r="IK289" s="8"/>
      <c r="IL289" s="8"/>
      <c r="IM289" s="8"/>
      <c r="IN289" s="8"/>
      <c r="IO289" s="8"/>
      <c r="IP289" s="8"/>
      <c r="IQ289" s="8"/>
    </row>
    <row r="290" spans="1:251" s="24" customFormat="1" ht="33.75" x14ac:dyDescent="0.15">
      <c r="A290" s="10" t="s">
        <v>2381</v>
      </c>
      <c r="B290" s="3">
        <v>286</v>
      </c>
      <c r="C290" s="10" t="s">
        <v>2380</v>
      </c>
      <c r="D290" s="10" t="s">
        <v>2379</v>
      </c>
      <c r="E290" s="10" t="s">
        <v>2358</v>
      </c>
      <c r="F290" s="10" t="s">
        <v>133</v>
      </c>
      <c r="G290" s="10" t="s">
        <v>2378</v>
      </c>
      <c r="H290" s="10" t="s">
        <v>2377</v>
      </c>
      <c r="I290" s="10" t="s">
        <v>600</v>
      </c>
      <c r="J290" s="10" t="s">
        <v>211</v>
      </c>
      <c r="K290" s="7" t="s">
        <v>16</v>
      </c>
      <c r="L290" s="3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8"/>
      <c r="DS290" s="8"/>
      <c r="DT290" s="8"/>
      <c r="DU290" s="8"/>
      <c r="DV290" s="8"/>
      <c r="DW290" s="8"/>
      <c r="DX290" s="8"/>
      <c r="DY290" s="8"/>
      <c r="DZ290" s="8"/>
      <c r="EA290" s="8"/>
      <c r="EB290" s="8"/>
      <c r="EC290" s="8"/>
      <c r="ED290" s="8"/>
      <c r="EE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8"/>
      <c r="FF290" s="8"/>
      <c r="FG290" s="8"/>
      <c r="FH290" s="8"/>
      <c r="FI290" s="8"/>
      <c r="FJ290" s="8"/>
      <c r="FK290" s="8"/>
      <c r="FL290" s="8"/>
      <c r="FM290" s="8"/>
      <c r="FN290" s="8"/>
      <c r="FO290" s="8"/>
      <c r="FP290" s="8"/>
      <c r="FQ290" s="8"/>
      <c r="FR290" s="8"/>
      <c r="FS290" s="8"/>
      <c r="FT290" s="8"/>
      <c r="FU290" s="8"/>
      <c r="FV290" s="8"/>
      <c r="FW290" s="8"/>
      <c r="FX290" s="8"/>
      <c r="FY290" s="8"/>
      <c r="FZ290" s="8"/>
      <c r="GA290" s="8"/>
      <c r="GB290" s="8"/>
      <c r="GC290" s="8"/>
      <c r="GD290" s="8"/>
      <c r="GE290" s="8"/>
      <c r="GF290" s="8"/>
      <c r="GG290" s="8"/>
      <c r="GH290" s="8"/>
      <c r="GI290" s="8"/>
      <c r="GJ290" s="8"/>
      <c r="GK290" s="8"/>
      <c r="GL290" s="8"/>
      <c r="GM290" s="8"/>
      <c r="GN290" s="8"/>
      <c r="GO290" s="8"/>
      <c r="GP290" s="8"/>
      <c r="GQ290" s="8"/>
      <c r="GR290" s="8"/>
      <c r="GS290" s="8"/>
      <c r="GT290" s="8"/>
      <c r="GU290" s="8"/>
      <c r="GV290" s="8"/>
      <c r="GW290" s="8"/>
      <c r="GX290" s="8"/>
      <c r="GY290" s="8"/>
      <c r="GZ290" s="8"/>
      <c r="HA290" s="8"/>
      <c r="HB290" s="8"/>
      <c r="HC290" s="8"/>
      <c r="HD290" s="8"/>
      <c r="HE290" s="8"/>
      <c r="HF290" s="8"/>
      <c r="HG290" s="8"/>
      <c r="HH290" s="8"/>
      <c r="HI290" s="8"/>
      <c r="HJ290" s="8"/>
      <c r="HK290" s="8"/>
      <c r="HL290" s="8"/>
      <c r="HM290" s="8"/>
      <c r="HN290" s="8"/>
      <c r="HO290" s="8"/>
      <c r="HP290" s="8"/>
      <c r="HQ290" s="8"/>
      <c r="HR290" s="8"/>
      <c r="HS290" s="8"/>
      <c r="HT290" s="8"/>
      <c r="HU290" s="8"/>
      <c r="HV290" s="8"/>
      <c r="HW290" s="8"/>
      <c r="HX290" s="8"/>
      <c r="HY290" s="8"/>
      <c r="HZ290" s="8"/>
      <c r="IA290" s="8"/>
      <c r="IB290" s="8"/>
      <c r="IC290" s="8"/>
      <c r="ID290" s="8"/>
      <c r="IE290" s="8"/>
      <c r="IF290" s="8"/>
      <c r="IG290" s="8"/>
      <c r="IH290" s="8"/>
      <c r="II290" s="8"/>
      <c r="IJ290" s="8"/>
      <c r="IK290" s="8"/>
      <c r="IL290" s="8"/>
      <c r="IM290" s="8"/>
      <c r="IN290" s="8"/>
      <c r="IO290" s="8"/>
      <c r="IP290" s="8"/>
      <c r="IQ290" s="8"/>
    </row>
    <row r="291" spans="1:251" s="24" customFormat="1" ht="45" x14ac:dyDescent="0.15">
      <c r="A291" s="10" t="s">
        <v>2376</v>
      </c>
      <c r="B291" s="3">
        <v>287</v>
      </c>
      <c r="C291" s="10" t="s">
        <v>2375</v>
      </c>
      <c r="D291" s="10" t="s">
        <v>2374</v>
      </c>
      <c r="E291" s="10" t="s">
        <v>2373</v>
      </c>
      <c r="F291" s="10" t="s">
        <v>133</v>
      </c>
      <c r="G291" s="10" t="s">
        <v>2372</v>
      </c>
      <c r="H291" s="10" t="s">
        <v>1886</v>
      </c>
      <c r="I291" s="10" t="s">
        <v>606</v>
      </c>
      <c r="J291" s="10" t="s">
        <v>63</v>
      </c>
      <c r="K291" s="7" t="s">
        <v>16</v>
      </c>
      <c r="L291" s="3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  <c r="DR291" s="8"/>
      <c r="DS291" s="8"/>
      <c r="DT291" s="8"/>
      <c r="DU291" s="8"/>
      <c r="DV291" s="8"/>
      <c r="DW291" s="8"/>
      <c r="DX291" s="8"/>
      <c r="DY291" s="8"/>
      <c r="DZ291" s="8"/>
      <c r="EA291" s="8"/>
      <c r="EB291" s="8"/>
      <c r="EC291" s="8"/>
      <c r="ED291" s="8"/>
      <c r="EE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8"/>
      <c r="EX291" s="8"/>
      <c r="EY291" s="8"/>
      <c r="EZ291" s="8"/>
      <c r="FA291" s="8"/>
      <c r="FB291" s="8"/>
      <c r="FC291" s="8"/>
      <c r="FD291" s="8"/>
      <c r="FE291" s="8"/>
      <c r="FF291" s="8"/>
      <c r="FG291" s="8"/>
      <c r="FH291" s="8"/>
      <c r="FI291" s="8"/>
      <c r="FJ291" s="8"/>
      <c r="FK291" s="8"/>
      <c r="FL291" s="8"/>
      <c r="FM291" s="8"/>
      <c r="FN291" s="8"/>
      <c r="FO291" s="8"/>
      <c r="FP291" s="8"/>
      <c r="FQ291" s="8"/>
      <c r="FR291" s="8"/>
      <c r="FS291" s="8"/>
      <c r="FT291" s="8"/>
      <c r="FU291" s="8"/>
      <c r="FV291" s="8"/>
      <c r="FW291" s="8"/>
      <c r="FX291" s="8"/>
      <c r="FY291" s="8"/>
      <c r="FZ291" s="8"/>
      <c r="GA291" s="8"/>
      <c r="GB291" s="8"/>
      <c r="GC291" s="8"/>
      <c r="GD291" s="8"/>
      <c r="GE291" s="8"/>
      <c r="GF291" s="8"/>
      <c r="GG291" s="8"/>
      <c r="GH291" s="8"/>
      <c r="GI291" s="8"/>
      <c r="GJ291" s="8"/>
      <c r="GK291" s="8"/>
      <c r="GL291" s="8"/>
      <c r="GM291" s="8"/>
      <c r="GN291" s="8"/>
      <c r="GO291" s="8"/>
      <c r="GP291" s="8"/>
      <c r="GQ291" s="8"/>
      <c r="GR291" s="8"/>
      <c r="GS291" s="8"/>
      <c r="GT291" s="8"/>
      <c r="GU291" s="8"/>
      <c r="GV291" s="8"/>
      <c r="GW291" s="8"/>
      <c r="GX291" s="8"/>
      <c r="GY291" s="8"/>
      <c r="GZ291" s="8"/>
      <c r="HA291" s="8"/>
      <c r="HB291" s="8"/>
      <c r="HC291" s="8"/>
      <c r="HD291" s="8"/>
      <c r="HE291" s="8"/>
      <c r="HF291" s="8"/>
      <c r="HG291" s="8"/>
      <c r="HH291" s="8"/>
      <c r="HI291" s="8"/>
      <c r="HJ291" s="8"/>
      <c r="HK291" s="8"/>
      <c r="HL291" s="8"/>
      <c r="HM291" s="8"/>
      <c r="HN291" s="8"/>
      <c r="HO291" s="8"/>
      <c r="HP291" s="8"/>
      <c r="HQ291" s="8"/>
      <c r="HR291" s="8"/>
      <c r="HS291" s="8"/>
      <c r="HT291" s="8"/>
      <c r="HU291" s="8"/>
      <c r="HV291" s="8"/>
      <c r="HW291" s="8"/>
      <c r="HX291" s="8"/>
      <c r="HY291" s="8"/>
      <c r="HZ291" s="8"/>
      <c r="IA291" s="8"/>
      <c r="IB291" s="8"/>
      <c r="IC291" s="8"/>
      <c r="ID291" s="8"/>
      <c r="IE291" s="8"/>
      <c r="IF291" s="8"/>
      <c r="IG291" s="8"/>
      <c r="IH291" s="8"/>
      <c r="II291" s="8"/>
      <c r="IJ291" s="8"/>
      <c r="IK291" s="8"/>
      <c r="IL291" s="8"/>
      <c r="IM291" s="8"/>
      <c r="IN291" s="8"/>
      <c r="IO291" s="8"/>
      <c r="IP291" s="8"/>
      <c r="IQ291" s="8"/>
    </row>
    <row r="292" spans="1:251" s="24" customFormat="1" ht="33.75" x14ac:dyDescent="0.15">
      <c r="A292" s="10" t="s">
        <v>2371</v>
      </c>
      <c r="B292" s="3">
        <v>288</v>
      </c>
      <c r="C292" s="10" t="s">
        <v>2370</v>
      </c>
      <c r="D292" s="10" t="s">
        <v>2369</v>
      </c>
      <c r="E292" s="10" t="s">
        <v>2368</v>
      </c>
      <c r="F292" s="10" t="s">
        <v>133</v>
      </c>
      <c r="G292" s="10" t="s">
        <v>2367</v>
      </c>
      <c r="H292" s="10" t="s">
        <v>1886</v>
      </c>
      <c r="I292" s="10" t="s">
        <v>1671</v>
      </c>
      <c r="J292" s="10" t="s">
        <v>63</v>
      </c>
      <c r="K292" s="7" t="s">
        <v>16</v>
      </c>
      <c r="L292" s="3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8"/>
      <c r="FF292" s="8"/>
      <c r="FG292" s="8"/>
      <c r="FH292" s="8"/>
      <c r="FI292" s="8"/>
      <c r="FJ292" s="8"/>
      <c r="FK292" s="8"/>
      <c r="FL292" s="8"/>
      <c r="FM292" s="8"/>
      <c r="FN292" s="8"/>
      <c r="FO292" s="8"/>
      <c r="FP292" s="8"/>
      <c r="FQ292" s="8"/>
      <c r="FR292" s="8"/>
      <c r="FS292" s="8"/>
      <c r="FT292" s="8"/>
      <c r="FU292" s="8"/>
      <c r="FV292" s="8"/>
      <c r="FW292" s="8"/>
      <c r="FX292" s="8"/>
      <c r="FY292" s="8"/>
      <c r="FZ292" s="8"/>
      <c r="GA292" s="8"/>
      <c r="GB292" s="8"/>
      <c r="GC292" s="8"/>
      <c r="GD292" s="8"/>
      <c r="GE292" s="8"/>
      <c r="GF292" s="8"/>
      <c r="GG292" s="8"/>
      <c r="GH292" s="8"/>
      <c r="GI292" s="8"/>
      <c r="GJ292" s="8"/>
      <c r="GK292" s="8"/>
      <c r="GL292" s="8"/>
      <c r="GM292" s="8"/>
      <c r="GN292" s="8"/>
      <c r="GO292" s="8"/>
      <c r="GP292" s="8"/>
      <c r="GQ292" s="8"/>
      <c r="GR292" s="8"/>
      <c r="GS292" s="8"/>
      <c r="GT292" s="8"/>
      <c r="GU292" s="8"/>
      <c r="GV292" s="8"/>
      <c r="GW292" s="8"/>
      <c r="GX292" s="8"/>
      <c r="GY292" s="8"/>
      <c r="GZ292" s="8"/>
      <c r="HA292" s="8"/>
      <c r="HB292" s="8"/>
      <c r="HC292" s="8"/>
      <c r="HD292" s="8"/>
      <c r="HE292" s="8"/>
      <c r="HF292" s="8"/>
      <c r="HG292" s="8"/>
      <c r="HH292" s="8"/>
      <c r="HI292" s="8"/>
      <c r="HJ292" s="8"/>
      <c r="HK292" s="8"/>
      <c r="HL292" s="8"/>
      <c r="HM292" s="8"/>
      <c r="HN292" s="8"/>
      <c r="HO292" s="8"/>
      <c r="HP292" s="8"/>
      <c r="HQ292" s="8"/>
      <c r="HR292" s="8"/>
      <c r="HS292" s="8"/>
      <c r="HT292" s="8"/>
      <c r="HU292" s="8"/>
      <c r="HV292" s="8"/>
      <c r="HW292" s="8"/>
      <c r="HX292" s="8"/>
      <c r="HY292" s="8"/>
      <c r="HZ292" s="8"/>
      <c r="IA292" s="8"/>
      <c r="IB292" s="8"/>
      <c r="IC292" s="8"/>
      <c r="ID292" s="8"/>
      <c r="IE292" s="8"/>
      <c r="IF292" s="8"/>
      <c r="IG292" s="8"/>
      <c r="IH292" s="8"/>
      <c r="II292" s="8"/>
      <c r="IJ292" s="8"/>
      <c r="IK292" s="8"/>
      <c r="IL292" s="8"/>
      <c r="IM292" s="8"/>
      <c r="IN292" s="8"/>
      <c r="IO292" s="8"/>
      <c r="IP292" s="8"/>
      <c r="IQ292" s="8"/>
    </row>
    <row r="293" spans="1:251" s="24" customFormat="1" ht="56.25" x14ac:dyDescent="0.15">
      <c r="A293" s="10" t="s">
        <v>2366</v>
      </c>
      <c r="B293" s="3">
        <v>289</v>
      </c>
      <c r="C293" s="10" t="s">
        <v>2365</v>
      </c>
      <c r="D293" s="10" t="s">
        <v>2364</v>
      </c>
      <c r="E293" s="10" t="s">
        <v>2363</v>
      </c>
      <c r="F293" s="10" t="s">
        <v>133</v>
      </c>
      <c r="G293" s="10" t="s">
        <v>2362</v>
      </c>
      <c r="H293" s="10" t="s">
        <v>1886</v>
      </c>
      <c r="I293" s="10" t="s">
        <v>2352</v>
      </c>
      <c r="J293" s="10" t="s">
        <v>63</v>
      </c>
      <c r="K293" s="7" t="s">
        <v>16</v>
      </c>
      <c r="L293" s="3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8"/>
      <c r="DZ293" s="8"/>
      <c r="EA293" s="8"/>
      <c r="EB293" s="8"/>
      <c r="EC293" s="8"/>
      <c r="ED293" s="8"/>
      <c r="EE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8"/>
      <c r="FF293" s="8"/>
      <c r="FG293" s="8"/>
      <c r="FH293" s="8"/>
      <c r="FI293" s="8"/>
      <c r="FJ293" s="8"/>
      <c r="FK293" s="8"/>
      <c r="FL293" s="8"/>
      <c r="FM293" s="8"/>
      <c r="FN293" s="8"/>
      <c r="FO293" s="8"/>
      <c r="FP293" s="8"/>
      <c r="FQ293" s="8"/>
      <c r="FR293" s="8"/>
      <c r="FS293" s="8"/>
      <c r="FT293" s="8"/>
      <c r="FU293" s="8"/>
      <c r="FV293" s="8"/>
      <c r="FW293" s="8"/>
      <c r="FX293" s="8"/>
      <c r="FY293" s="8"/>
      <c r="FZ293" s="8"/>
      <c r="GA293" s="8"/>
      <c r="GB293" s="8"/>
      <c r="GC293" s="8"/>
      <c r="GD293" s="8"/>
      <c r="GE293" s="8"/>
      <c r="GF293" s="8"/>
      <c r="GG293" s="8"/>
      <c r="GH293" s="8"/>
      <c r="GI293" s="8"/>
      <c r="GJ293" s="8"/>
      <c r="GK293" s="8"/>
      <c r="GL293" s="8"/>
      <c r="GM293" s="8"/>
      <c r="GN293" s="8"/>
      <c r="GO293" s="8"/>
      <c r="GP293" s="8"/>
      <c r="GQ293" s="8"/>
      <c r="GR293" s="8"/>
      <c r="GS293" s="8"/>
      <c r="GT293" s="8"/>
      <c r="GU293" s="8"/>
      <c r="GV293" s="8"/>
      <c r="GW293" s="8"/>
      <c r="GX293" s="8"/>
      <c r="GY293" s="8"/>
      <c r="GZ293" s="8"/>
      <c r="HA293" s="8"/>
      <c r="HB293" s="8"/>
      <c r="HC293" s="8"/>
      <c r="HD293" s="8"/>
      <c r="HE293" s="8"/>
      <c r="HF293" s="8"/>
      <c r="HG293" s="8"/>
      <c r="HH293" s="8"/>
      <c r="HI293" s="8"/>
      <c r="HJ293" s="8"/>
      <c r="HK293" s="8"/>
      <c r="HL293" s="8"/>
      <c r="HM293" s="8"/>
      <c r="HN293" s="8"/>
      <c r="HO293" s="8"/>
      <c r="HP293" s="8"/>
      <c r="HQ293" s="8"/>
      <c r="HR293" s="8"/>
      <c r="HS293" s="8"/>
      <c r="HT293" s="8"/>
      <c r="HU293" s="8"/>
      <c r="HV293" s="8"/>
      <c r="HW293" s="8"/>
      <c r="HX293" s="8"/>
      <c r="HY293" s="8"/>
      <c r="HZ293" s="8"/>
      <c r="IA293" s="8"/>
      <c r="IB293" s="8"/>
      <c r="IC293" s="8"/>
      <c r="ID293" s="8"/>
      <c r="IE293" s="8"/>
      <c r="IF293" s="8"/>
      <c r="IG293" s="8"/>
      <c r="IH293" s="8"/>
      <c r="II293" s="8"/>
      <c r="IJ293" s="8"/>
      <c r="IK293" s="8"/>
      <c r="IL293" s="8"/>
      <c r="IM293" s="8"/>
      <c r="IN293" s="8"/>
      <c r="IO293" s="8"/>
      <c r="IP293" s="8"/>
      <c r="IQ293" s="8"/>
    </row>
    <row r="294" spans="1:251" s="24" customFormat="1" ht="45" x14ac:dyDescent="0.15">
      <c r="A294" s="10" t="s">
        <v>2361</v>
      </c>
      <c r="B294" s="3">
        <v>290</v>
      </c>
      <c r="C294" s="10" t="s">
        <v>2360</v>
      </c>
      <c r="D294" s="10" t="s">
        <v>2359</v>
      </c>
      <c r="E294" s="10" t="s">
        <v>2358</v>
      </c>
      <c r="F294" s="10" t="s">
        <v>133</v>
      </c>
      <c r="G294" s="10" t="s">
        <v>2357</v>
      </c>
      <c r="H294" s="10" t="s">
        <v>1886</v>
      </c>
      <c r="I294" s="10" t="s">
        <v>650</v>
      </c>
      <c r="J294" s="10" t="s">
        <v>63</v>
      </c>
      <c r="K294" s="7" t="s">
        <v>16</v>
      </c>
      <c r="L294" s="3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8"/>
      <c r="FF294" s="8"/>
      <c r="FG294" s="8"/>
      <c r="FH294" s="8"/>
      <c r="FI294" s="8"/>
      <c r="FJ294" s="8"/>
      <c r="FK294" s="8"/>
      <c r="FL294" s="8"/>
      <c r="FM294" s="8"/>
      <c r="FN294" s="8"/>
      <c r="FO294" s="8"/>
      <c r="FP294" s="8"/>
      <c r="FQ294" s="8"/>
      <c r="FR294" s="8"/>
      <c r="FS294" s="8"/>
      <c r="FT294" s="8"/>
      <c r="FU294" s="8"/>
      <c r="FV294" s="8"/>
      <c r="FW294" s="8"/>
      <c r="FX294" s="8"/>
      <c r="FY294" s="8"/>
      <c r="FZ294" s="8"/>
      <c r="GA294" s="8"/>
      <c r="GB294" s="8"/>
      <c r="GC294" s="8"/>
      <c r="GD294" s="8"/>
      <c r="GE294" s="8"/>
      <c r="GF294" s="8"/>
      <c r="GG294" s="8"/>
      <c r="GH294" s="8"/>
      <c r="GI294" s="8"/>
      <c r="GJ294" s="8"/>
      <c r="GK294" s="8"/>
      <c r="GL294" s="8"/>
      <c r="GM294" s="8"/>
      <c r="GN294" s="8"/>
      <c r="GO294" s="8"/>
      <c r="GP294" s="8"/>
      <c r="GQ294" s="8"/>
      <c r="GR294" s="8"/>
      <c r="GS294" s="8"/>
      <c r="GT294" s="8"/>
      <c r="GU294" s="8"/>
      <c r="GV294" s="8"/>
      <c r="GW294" s="8"/>
      <c r="GX294" s="8"/>
      <c r="GY294" s="8"/>
      <c r="GZ294" s="8"/>
      <c r="HA294" s="8"/>
      <c r="HB294" s="8"/>
      <c r="HC294" s="8"/>
      <c r="HD294" s="8"/>
      <c r="HE294" s="8"/>
      <c r="HF294" s="8"/>
      <c r="HG294" s="8"/>
      <c r="HH294" s="8"/>
      <c r="HI294" s="8"/>
      <c r="HJ294" s="8"/>
      <c r="HK294" s="8"/>
      <c r="HL294" s="8"/>
      <c r="HM294" s="8"/>
      <c r="HN294" s="8"/>
      <c r="HO294" s="8"/>
      <c r="HP294" s="8"/>
      <c r="HQ294" s="8"/>
      <c r="HR294" s="8"/>
      <c r="HS294" s="8"/>
      <c r="HT294" s="8"/>
      <c r="HU294" s="8"/>
      <c r="HV294" s="8"/>
      <c r="HW294" s="8"/>
      <c r="HX294" s="8"/>
      <c r="HY294" s="8"/>
      <c r="HZ294" s="8"/>
      <c r="IA294" s="8"/>
      <c r="IB294" s="8"/>
      <c r="IC294" s="8"/>
      <c r="ID294" s="8"/>
      <c r="IE294" s="8"/>
      <c r="IF294" s="8"/>
      <c r="IG294" s="8"/>
      <c r="IH294" s="8"/>
      <c r="II294" s="8"/>
      <c r="IJ294" s="8"/>
      <c r="IK294" s="8"/>
      <c r="IL294" s="8"/>
      <c r="IM294" s="8"/>
      <c r="IN294" s="8"/>
      <c r="IO294" s="8"/>
      <c r="IP294" s="8"/>
      <c r="IQ294" s="8"/>
    </row>
    <row r="295" spans="1:251" s="24" customFormat="1" ht="33.75" x14ac:dyDescent="0.15">
      <c r="A295" s="10" t="s">
        <v>2356</v>
      </c>
      <c r="B295" s="3">
        <v>291</v>
      </c>
      <c r="C295" s="10" t="s">
        <v>2355</v>
      </c>
      <c r="D295" s="10" t="s">
        <v>2354</v>
      </c>
      <c r="E295" s="10" t="s">
        <v>2353</v>
      </c>
      <c r="F295" s="10" t="s">
        <v>133</v>
      </c>
      <c r="G295" s="10" t="s">
        <v>365</v>
      </c>
      <c r="H295" s="10" t="s">
        <v>2280</v>
      </c>
      <c r="I295" s="10" t="s">
        <v>2352</v>
      </c>
      <c r="J295" s="10" t="s">
        <v>63</v>
      </c>
      <c r="K295" s="7" t="s">
        <v>16</v>
      </c>
      <c r="L295" s="3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8"/>
      <c r="DZ295" s="8"/>
      <c r="EA295" s="8"/>
      <c r="EB295" s="8"/>
      <c r="EC295" s="8"/>
      <c r="ED295" s="8"/>
      <c r="EE295" s="8"/>
      <c r="EF295" s="8"/>
      <c r="EG295" s="8"/>
      <c r="EH295" s="8"/>
      <c r="EI295" s="8"/>
      <c r="EJ295" s="8"/>
      <c r="EK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8"/>
      <c r="EX295" s="8"/>
      <c r="EY295" s="8"/>
      <c r="EZ295" s="8"/>
      <c r="FA295" s="8"/>
      <c r="FB295" s="8"/>
      <c r="FC295" s="8"/>
      <c r="FD295" s="8"/>
      <c r="FE295" s="8"/>
      <c r="FF295" s="8"/>
      <c r="FG295" s="8"/>
      <c r="FH295" s="8"/>
      <c r="FI295" s="8"/>
      <c r="FJ295" s="8"/>
      <c r="FK295" s="8"/>
      <c r="FL295" s="8"/>
      <c r="FM295" s="8"/>
      <c r="FN295" s="8"/>
      <c r="FO295" s="8"/>
      <c r="FP295" s="8"/>
      <c r="FQ295" s="8"/>
      <c r="FR295" s="8"/>
      <c r="FS295" s="8"/>
      <c r="FT295" s="8"/>
      <c r="FU295" s="8"/>
      <c r="FV295" s="8"/>
      <c r="FW295" s="8"/>
      <c r="FX295" s="8"/>
      <c r="FY295" s="8"/>
      <c r="FZ295" s="8"/>
      <c r="GA295" s="8"/>
      <c r="GB295" s="8"/>
      <c r="GC295" s="8"/>
      <c r="GD295" s="8"/>
      <c r="GE295" s="8"/>
      <c r="GF295" s="8"/>
      <c r="GG295" s="8"/>
      <c r="GH295" s="8"/>
      <c r="GI295" s="8"/>
      <c r="GJ295" s="8"/>
      <c r="GK295" s="8"/>
      <c r="GL295" s="8"/>
      <c r="GM295" s="8"/>
      <c r="GN295" s="8"/>
      <c r="GO295" s="8"/>
      <c r="GP295" s="8"/>
      <c r="GQ295" s="8"/>
      <c r="GR295" s="8"/>
      <c r="GS295" s="8"/>
      <c r="GT295" s="8"/>
      <c r="GU295" s="8"/>
      <c r="GV295" s="8"/>
      <c r="GW295" s="8"/>
      <c r="GX295" s="8"/>
      <c r="GY295" s="8"/>
      <c r="GZ295" s="8"/>
      <c r="HA295" s="8"/>
      <c r="HB295" s="8"/>
      <c r="HC295" s="8"/>
      <c r="HD295" s="8"/>
      <c r="HE295" s="8"/>
      <c r="HF295" s="8"/>
      <c r="HG295" s="8"/>
      <c r="HH295" s="8"/>
      <c r="HI295" s="8"/>
      <c r="HJ295" s="8"/>
      <c r="HK295" s="8"/>
      <c r="HL295" s="8"/>
      <c r="HM295" s="8"/>
      <c r="HN295" s="8"/>
      <c r="HO295" s="8"/>
      <c r="HP295" s="8"/>
      <c r="HQ295" s="8"/>
      <c r="HR295" s="8"/>
      <c r="HS295" s="8"/>
      <c r="HT295" s="8"/>
      <c r="HU295" s="8"/>
      <c r="HV295" s="8"/>
      <c r="HW295" s="8"/>
      <c r="HX295" s="8"/>
      <c r="HY295" s="8"/>
      <c r="HZ295" s="8"/>
      <c r="IA295" s="8"/>
      <c r="IB295" s="8"/>
      <c r="IC295" s="8"/>
      <c r="ID295" s="8"/>
      <c r="IE295" s="8"/>
      <c r="IF295" s="8"/>
      <c r="IG295" s="8"/>
      <c r="IH295" s="8"/>
      <c r="II295" s="8"/>
      <c r="IJ295" s="8"/>
      <c r="IK295" s="8"/>
      <c r="IL295" s="8"/>
      <c r="IM295" s="8"/>
      <c r="IN295" s="8"/>
      <c r="IO295" s="8"/>
      <c r="IP295" s="8"/>
      <c r="IQ295" s="8"/>
    </row>
    <row r="296" spans="1:251" s="24" customFormat="1" ht="33.75" x14ac:dyDescent="0.15">
      <c r="A296" s="10" t="s">
        <v>2351</v>
      </c>
      <c r="B296" s="3">
        <v>292</v>
      </c>
      <c r="C296" s="10" t="s">
        <v>2350</v>
      </c>
      <c r="D296" s="10" t="s">
        <v>104</v>
      </c>
      <c r="E296" s="10" t="s">
        <v>2349</v>
      </c>
      <c r="F296" s="10" t="s">
        <v>133</v>
      </c>
      <c r="G296" s="10" t="s">
        <v>2348</v>
      </c>
      <c r="H296" s="10" t="s">
        <v>1886</v>
      </c>
      <c r="I296" s="10" t="s">
        <v>628</v>
      </c>
      <c r="J296" s="10" t="s">
        <v>63</v>
      </c>
      <c r="K296" s="7" t="s">
        <v>16</v>
      </c>
      <c r="L296" s="3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8"/>
      <c r="DZ296" s="8"/>
      <c r="EA296" s="8"/>
      <c r="EB296" s="8"/>
      <c r="EC296" s="8"/>
      <c r="ED296" s="8"/>
      <c r="EE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8"/>
      <c r="FF296" s="8"/>
      <c r="FG296" s="8"/>
      <c r="FH296" s="8"/>
      <c r="FI296" s="8"/>
      <c r="FJ296" s="8"/>
      <c r="FK296" s="8"/>
      <c r="FL296" s="8"/>
      <c r="FM296" s="8"/>
      <c r="FN296" s="8"/>
      <c r="FO296" s="8"/>
      <c r="FP296" s="8"/>
      <c r="FQ296" s="8"/>
      <c r="FR296" s="8"/>
      <c r="FS296" s="8"/>
      <c r="FT296" s="8"/>
      <c r="FU296" s="8"/>
      <c r="FV296" s="8"/>
      <c r="FW296" s="8"/>
      <c r="FX296" s="8"/>
      <c r="FY296" s="8"/>
      <c r="FZ296" s="8"/>
      <c r="GA296" s="8"/>
      <c r="GB296" s="8"/>
      <c r="GC296" s="8"/>
      <c r="GD296" s="8"/>
      <c r="GE296" s="8"/>
      <c r="GF296" s="8"/>
      <c r="GG296" s="8"/>
      <c r="GH296" s="8"/>
      <c r="GI296" s="8"/>
      <c r="GJ296" s="8"/>
      <c r="GK296" s="8"/>
      <c r="GL296" s="8"/>
      <c r="GM296" s="8"/>
      <c r="GN296" s="8"/>
      <c r="GO296" s="8"/>
      <c r="GP296" s="8"/>
      <c r="GQ296" s="8"/>
      <c r="GR296" s="8"/>
      <c r="GS296" s="8"/>
      <c r="GT296" s="8"/>
      <c r="GU296" s="8"/>
      <c r="GV296" s="8"/>
      <c r="GW296" s="8"/>
      <c r="GX296" s="8"/>
      <c r="GY296" s="8"/>
      <c r="GZ296" s="8"/>
      <c r="HA296" s="8"/>
      <c r="HB296" s="8"/>
      <c r="HC296" s="8"/>
      <c r="HD296" s="8"/>
      <c r="HE296" s="8"/>
      <c r="HF296" s="8"/>
      <c r="HG296" s="8"/>
      <c r="HH296" s="8"/>
      <c r="HI296" s="8"/>
      <c r="HJ296" s="8"/>
      <c r="HK296" s="8"/>
      <c r="HL296" s="8"/>
      <c r="HM296" s="8"/>
      <c r="HN296" s="8"/>
      <c r="HO296" s="8"/>
      <c r="HP296" s="8"/>
      <c r="HQ296" s="8"/>
      <c r="HR296" s="8"/>
      <c r="HS296" s="8"/>
      <c r="HT296" s="8"/>
      <c r="HU296" s="8"/>
      <c r="HV296" s="8"/>
      <c r="HW296" s="8"/>
      <c r="HX296" s="8"/>
      <c r="HY296" s="8"/>
      <c r="HZ296" s="8"/>
      <c r="IA296" s="8"/>
      <c r="IB296" s="8"/>
      <c r="IC296" s="8"/>
      <c r="ID296" s="8"/>
      <c r="IE296" s="8"/>
      <c r="IF296" s="8"/>
      <c r="IG296" s="8"/>
      <c r="IH296" s="8"/>
      <c r="II296" s="8"/>
      <c r="IJ296" s="8"/>
      <c r="IK296" s="8"/>
      <c r="IL296" s="8"/>
      <c r="IM296" s="8"/>
      <c r="IN296" s="8"/>
      <c r="IO296" s="8"/>
      <c r="IP296" s="8"/>
      <c r="IQ296" s="8"/>
    </row>
    <row r="297" spans="1:251" s="24" customFormat="1" ht="33.75" x14ac:dyDescent="0.15">
      <c r="A297" s="10" t="s">
        <v>2526</v>
      </c>
      <c r="B297" s="3">
        <v>293</v>
      </c>
      <c r="C297" s="10" t="s">
        <v>15</v>
      </c>
      <c r="D297" s="10" t="s">
        <v>15</v>
      </c>
      <c r="E297" s="10" t="s">
        <v>2476</v>
      </c>
      <c r="F297" s="10" t="s">
        <v>133</v>
      </c>
      <c r="G297" s="10" t="s">
        <v>2362</v>
      </c>
      <c r="H297" s="10" t="s">
        <v>15</v>
      </c>
      <c r="I297" s="10" t="s">
        <v>25</v>
      </c>
      <c r="J297" s="10" t="s">
        <v>63</v>
      </c>
      <c r="K297" s="7" t="s">
        <v>16</v>
      </c>
      <c r="L297" s="3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8"/>
      <c r="DQ297" s="8"/>
      <c r="DR297" s="8"/>
      <c r="DS297" s="8"/>
      <c r="DT297" s="8"/>
      <c r="DU297" s="8"/>
      <c r="DV297" s="8"/>
      <c r="DW297" s="8"/>
      <c r="DX297" s="8"/>
      <c r="DY297" s="8"/>
      <c r="DZ297" s="8"/>
      <c r="EA297" s="8"/>
      <c r="EB297" s="8"/>
      <c r="EC297" s="8"/>
      <c r="ED297" s="8"/>
      <c r="EE297" s="8"/>
      <c r="EF297" s="8"/>
      <c r="EG297" s="8"/>
      <c r="EH297" s="8"/>
      <c r="EI297" s="8"/>
      <c r="EJ297" s="8"/>
      <c r="EK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8"/>
      <c r="EX297" s="8"/>
      <c r="EY297" s="8"/>
      <c r="EZ297" s="8"/>
      <c r="FA297" s="8"/>
      <c r="FB297" s="8"/>
      <c r="FC297" s="8"/>
      <c r="FD297" s="8"/>
      <c r="FE297" s="8"/>
      <c r="FF297" s="8"/>
      <c r="FG297" s="8"/>
      <c r="FH297" s="8"/>
      <c r="FI297" s="8"/>
      <c r="FJ297" s="8"/>
      <c r="FK297" s="8"/>
      <c r="FL297" s="8"/>
      <c r="FM297" s="8"/>
      <c r="FN297" s="8"/>
      <c r="FO297" s="8"/>
      <c r="FP297" s="8"/>
      <c r="FQ297" s="8"/>
      <c r="FR297" s="8"/>
      <c r="FS297" s="8"/>
      <c r="FT297" s="8"/>
      <c r="FU297" s="8"/>
      <c r="FV297" s="8"/>
      <c r="FW297" s="8"/>
      <c r="FX297" s="8"/>
      <c r="FY297" s="8"/>
      <c r="FZ297" s="8"/>
      <c r="GA297" s="8"/>
      <c r="GB297" s="8"/>
      <c r="GC297" s="8"/>
      <c r="GD297" s="8"/>
      <c r="GE297" s="8"/>
      <c r="GF297" s="8"/>
      <c r="GG297" s="8"/>
      <c r="GH297" s="8"/>
      <c r="GI297" s="8"/>
      <c r="GJ297" s="8"/>
      <c r="GK297" s="8"/>
      <c r="GL297" s="8"/>
      <c r="GM297" s="8"/>
      <c r="GN297" s="8"/>
      <c r="GO297" s="8"/>
      <c r="GP297" s="8"/>
      <c r="GQ297" s="8"/>
      <c r="GR297" s="8"/>
      <c r="GS297" s="8"/>
      <c r="GT297" s="8"/>
      <c r="GU297" s="8"/>
      <c r="GV297" s="8"/>
      <c r="GW297" s="8"/>
      <c r="GX297" s="8"/>
      <c r="GY297" s="8"/>
      <c r="GZ297" s="8"/>
      <c r="HA297" s="8"/>
      <c r="HB297" s="8"/>
      <c r="HC297" s="8"/>
      <c r="HD297" s="8"/>
      <c r="HE297" s="8"/>
      <c r="HF297" s="8"/>
      <c r="HG297" s="8"/>
      <c r="HH297" s="8"/>
      <c r="HI297" s="8"/>
      <c r="HJ297" s="8"/>
      <c r="HK297" s="8"/>
      <c r="HL297" s="8"/>
      <c r="HM297" s="8"/>
      <c r="HN297" s="8"/>
      <c r="HO297" s="8"/>
      <c r="HP297" s="8"/>
      <c r="HQ297" s="8"/>
      <c r="HR297" s="8"/>
      <c r="HS297" s="8"/>
      <c r="HT297" s="8"/>
      <c r="HU297" s="8"/>
      <c r="HV297" s="8"/>
      <c r="HW297" s="8"/>
      <c r="HX297" s="8"/>
      <c r="HY297" s="8"/>
      <c r="HZ297" s="8"/>
      <c r="IA297" s="8"/>
      <c r="IB297" s="8"/>
      <c r="IC297" s="8"/>
      <c r="ID297" s="8"/>
      <c r="IE297" s="8"/>
      <c r="IF297" s="8"/>
      <c r="IG297" s="8"/>
      <c r="IH297" s="8"/>
      <c r="II297" s="8"/>
      <c r="IJ297" s="8"/>
      <c r="IK297" s="8"/>
      <c r="IL297" s="8"/>
      <c r="IM297" s="8"/>
      <c r="IN297" s="8"/>
      <c r="IO297" s="8"/>
      <c r="IP297" s="8"/>
      <c r="IQ297" s="8"/>
    </row>
    <row r="298" spans="1:251" s="24" customFormat="1" ht="22.5" x14ac:dyDescent="0.15">
      <c r="A298" s="10" t="s">
        <v>2525</v>
      </c>
      <c r="B298" s="3">
        <v>294</v>
      </c>
      <c r="C298" s="10" t="s">
        <v>15</v>
      </c>
      <c r="D298" s="10" t="s">
        <v>15</v>
      </c>
      <c r="E298" s="10" t="s">
        <v>2458</v>
      </c>
      <c r="F298" s="10" t="s">
        <v>133</v>
      </c>
      <c r="G298" s="10" t="s">
        <v>2524</v>
      </c>
      <c r="H298" s="10" t="s">
        <v>15</v>
      </c>
      <c r="I298" s="10" t="s">
        <v>218</v>
      </c>
      <c r="J298" s="10" t="s">
        <v>63</v>
      </c>
      <c r="K298" s="7" t="s">
        <v>16</v>
      </c>
      <c r="L298" s="3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  <c r="DR298" s="8"/>
      <c r="DS298" s="8"/>
      <c r="DT298" s="8"/>
      <c r="DU298" s="8"/>
      <c r="DV298" s="8"/>
      <c r="DW298" s="8"/>
      <c r="DX298" s="8"/>
      <c r="DY298" s="8"/>
      <c r="DZ298" s="8"/>
      <c r="EA298" s="8"/>
      <c r="EB298" s="8"/>
      <c r="EC298" s="8"/>
      <c r="ED298" s="8"/>
      <c r="EE298" s="8"/>
      <c r="EF298" s="8"/>
      <c r="EG298" s="8"/>
      <c r="EH298" s="8"/>
      <c r="EI298" s="8"/>
      <c r="EJ298" s="8"/>
      <c r="EK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8"/>
      <c r="EX298" s="8"/>
      <c r="EY298" s="8"/>
      <c r="EZ298" s="8"/>
      <c r="FA298" s="8"/>
      <c r="FB298" s="8"/>
      <c r="FC298" s="8"/>
      <c r="FD298" s="8"/>
      <c r="FE298" s="8"/>
      <c r="FF298" s="8"/>
      <c r="FG298" s="8"/>
      <c r="FH298" s="8"/>
      <c r="FI298" s="8"/>
      <c r="FJ298" s="8"/>
      <c r="FK298" s="8"/>
      <c r="FL298" s="8"/>
      <c r="FM298" s="8"/>
      <c r="FN298" s="8"/>
      <c r="FO298" s="8"/>
      <c r="FP298" s="8"/>
      <c r="FQ298" s="8"/>
      <c r="FR298" s="8"/>
      <c r="FS298" s="8"/>
      <c r="FT298" s="8"/>
      <c r="FU298" s="8"/>
      <c r="FV298" s="8"/>
      <c r="FW298" s="8"/>
      <c r="FX298" s="8"/>
      <c r="FY298" s="8"/>
      <c r="FZ298" s="8"/>
      <c r="GA298" s="8"/>
      <c r="GB298" s="8"/>
      <c r="GC298" s="8"/>
      <c r="GD298" s="8"/>
      <c r="GE298" s="8"/>
      <c r="GF298" s="8"/>
      <c r="GG298" s="8"/>
      <c r="GH298" s="8"/>
      <c r="GI298" s="8"/>
      <c r="GJ298" s="8"/>
      <c r="GK298" s="8"/>
      <c r="GL298" s="8"/>
      <c r="GM298" s="8"/>
      <c r="GN298" s="8"/>
      <c r="GO298" s="8"/>
      <c r="GP298" s="8"/>
      <c r="GQ298" s="8"/>
      <c r="GR298" s="8"/>
      <c r="GS298" s="8"/>
      <c r="GT298" s="8"/>
      <c r="GU298" s="8"/>
      <c r="GV298" s="8"/>
      <c r="GW298" s="8"/>
      <c r="GX298" s="8"/>
      <c r="GY298" s="8"/>
      <c r="GZ298" s="8"/>
      <c r="HA298" s="8"/>
      <c r="HB298" s="8"/>
      <c r="HC298" s="8"/>
      <c r="HD298" s="8"/>
      <c r="HE298" s="8"/>
      <c r="HF298" s="8"/>
      <c r="HG298" s="8"/>
      <c r="HH298" s="8"/>
      <c r="HI298" s="8"/>
      <c r="HJ298" s="8"/>
      <c r="HK298" s="8"/>
      <c r="HL298" s="8"/>
      <c r="HM298" s="8"/>
      <c r="HN298" s="8"/>
      <c r="HO298" s="8"/>
      <c r="HP298" s="8"/>
      <c r="HQ298" s="8"/>
      <c r="HR298" s="8"/>
      <c r="HS298" s="8"/>
      <c r="HT298" s="8"/>
      <c r="HU298" s="8"/>
      <c r="HV298" s="8"/>
      <c r="HW298" s="8"/>
      <c r="HX298" s="8"/>
      <c r="HY298" s="8"/>
      <c r="HZ298" s="8"/>
      <c r="IA298" s="8"/>
      <c r="IB298" s="8"/>
      <c r="IC298" s="8"/>
      <c r="ID298" s="8"/>
      <c r="IE298" s="8"/>
      <c r="IF298" s="8"/>
      <c r="IG298" s="8"/>
      <c r="IH298" s="8"/>
      <c r="II298" s="8"/>
      <c r="IJ298" s="8"/>
      <c r="IK298" s="8"/>
      <c r="IL298" s="8"/>
      <c r="IM298" s="8"/>
      <c r="IN298" s="8"/>
      <c r="IO298" s="8"/>
      <c r="IP298" s="8"/>
      <c r="IQ298" s="8"/>
    </row>
    <row r="299" spans="1:251" s="24" customFormat="1" ht="22.5" x14ac:dyDescent="0.15">
      <c r="A299" s="10" t="s">
        <v>2523</v>
      </c>
      <c r="B299" s="3">
        <v>295</v>
      </c>
      <c r="C299" s="10" t="s">
        <v>15</v>
      </c>
      <c r="D299" s="10" t="s">
        <v>15</v>
      </c>
      <c r="E299" s="10" t="s">
        <v>2522</v>
      </c>
      <c r="F299" s="10" t="s">
        <v>133</v>
      </c>
      <c r="G299" s="10" t="s">
        <v>1731</v>
      </c>
      <c r="H299" s="10" t="s">
        <v>15</v>
      </c>
      <c r="I299" s="10" t="s">
        <v>1656</v>
      </c>
      <c r="J299" s="10" t="s">
        <v>63</v>
      </c>
      <c r="K299" s="7" t="s">
        <v>16</v>
      </c>
      <c r="L299" s="3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8"/>
      <c r="DS299" s="8"/>
      <c r="DT299" s="8"/>
      <c r="DU299" s="8"/>
      <c r="DV299" s="8"/>
      <c r="DW299" s="8"/>
      <c r="DX299" s="8"/>
      <c r="DY299" s="8"/>
      <c r="DZ299" s="8"/>
      <c r="EA299" s="8"/>
      <c r="EB299" s="8"/>
      <c r="EC299" s="8"/>
      <c r="ED299" s="8"/>
      <c r="EE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8"/>
      <c r="EX299" s="8"/>
      <c r="EY299" s="8"/>
      <c r="EZ299" s="8"/>
      <c r="FA299" s="8"/>
      <c r="FB299" s="8"/>
      <c r="FC299" s="8"/>
      <c r="FD299" s="8"/>
      <c r="FE299" s="8"/>
      <c r="FF299" s="8"/>
      <c r="FG299" s="8"/>
      <c r="FH299" s="8"/>
      <c r="FI299" s="8"/>
      <c r="FJ299" s="8"/>
      <c r="FK299" s="8"/>
      <c r="FL299" s="8"/>
      <c r="FM299" s="8"/>
      <c r="FN299" s="8"/>
      <c r="FO299" s="8"/>
      <c r="FP299" s="8"/>
      <c r="FQ299" s="8"/>
      <c r="FR299" s="8"/>
      <c r="FS299" s="8"/>
      <c r="FT299" s="8"/>
      <c r="FU299" s="8"/>
      <c r="FV299" s="8"/>
      <c r="FW299" s="8"/>
      <c r="FX299" s="8"/>
      <c r="FY299" s="8"/>
      <c r="FZ299" s="8"/>
      <c r="GA299" s="8"/>
      <c r="GB299" s="8"/>
      <c r="GC299" s="8"/>
      <c r="GD299" s="8"/>
      <c r="GE299" s="8"/>
      <c r="GF299" s="8"/>
      <c r="GG299" s="8"/>
      <c r="GH299" s="8"/>
      <c r="GI299" s="8"/>
      <c r="GJ299" s="8"/>
      <c r="GK299" s="8"/>
      <c r="GL299" s="8"/>
      <c r="GM299" s="8"/>
      <c r="GN299" s="8"/>
      <c r="GO299" s="8"/>
      <c r="GP299" s="8"/>
      <c r="GQ299" s="8"/>
      <c r="GR299" s="8"/>
      <c r="GS299" s="8"/>
      <c r="GT299" s="8"/>
      <c r="GU299" s="8"/>
      <c r="GV299" s="8"/>
      <c r="GW299" s="8"/>
      <c r="GX299" s="8"/>
      <c r="GY299" s="8"/>
      <c r="GZ299" s="8"/>
      <c r="HA299" s="8"/>
      <c r="HB299" s="8"/>
      <c r="HC299" s="8"/>
      <c r="HD299" s="8"/>
      <c r="HE299" s="8"/>
      <c r="HF299" s="8"/>
      <c r="HG299" s="8"/>
      <c r="HH299" s="8"/>
      <c r="HI299" s="8"/>
      <c r="HJ299" s="8"/>
      <c r="HK299" s="8"/>
      <c r="HL299" s="8"/>
      <c r="HM299" s="8"/>
      <c r="HN299" s="8"/>
      <c r="HO299" s="8"/>
      <c r="HP299" s="8"/>
      <c r="HQ299" s="8"/>
      <c r="HR299" s="8"/>
      <c r="HS299" s="8"/>
      <c r="HT299" s="8"/>
      <c r="HU299" s="8"/>
      <c r="HV299" s="8"/>
      <c r="HW299" s="8"/>
      <c r="HX299" s="8"/>
      <c r="HY299" s="8"/>
      <c r="HZ299" s="8"/>
      <c r="IA299" s="8"/>
      <c r="IB299" s="8"/>
      <c r="IC299" s="8"/>
      <c r="ID299" s="8"/>
      <c r="IE299" s="8"/>
      <c r="IF299" s="8"/>
      <c r="IG299" s="8"/>
      <c r="IH299" s="8"/>
      <c r="II299" s="8"/>
      <c r="IJ299" s="8"/>
      <c r="IK299" s="8"/>
      <c r="IL299" s="8"/>
      <c r="IM299" s="8"/>
      <c r="IN299" s="8"/>
      <c r="IO299" s="8"/>
      <c r="IP299" s="8"/>
      <c r="IQ299" s="8"/>
    </row>
    <row r="300" spans="1:251" s="24" customFormat="1" ht="33.75" x14ac:dyDescent="0.15">
      <c r="A300" s="10" t="s">
        <v>2521</v>
      </c>
      <c r="B300" s="3">
        <v>296</v>
      </c>
      <c r="C300" s="10" t="s">
        <v>15</v>
      </c>
      <c r="D300" s="10" t="s">
        <v>15</v>
      </c>
      <c r="E300" s="10" t="s">
        <v>2520</v>
      </c>
      <c r="F300" s="10" t="s">
        <v>133</v>
      </c>
      <c r="G300" s="10" t="s">
        <v>2519</v>
      </c>
      <c r="H300" s="10" t="s">
        <v>15</v>
      </c>
      <c r="I300" s="10" t="s">
        <v>218</v>
      </c>
      <c r="J300" s="10" t="s">
        <v>63</v>
      </c>
      <c r="K300" s="7" t="s">
        <v>16</v>
      </c>
      <c r="L300" s="3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  <c r="DR300" s="8"/>
      <c r="DS300" s="8"/>
      <c r="DT300" s="8"/>
      <c r="DU300" s="8"/>
      <c r="DV300" s="8"/>
      <c r="DW300" s="8"/>
      <c r="DX300" s="8"/>
      <c r="DY300" s="8"/>
      <c r="DZ300" s="8"/>
      <c r="EA300" s="8"/>
      <c r="EB300" s="8"/>
      <c r="EC300" s="8"/>
      <c r="ED300" s="8"/>
      <c r="EE300" s="8"/>
      <c r="EF300" s="8"/>
      <c r="EG300" s="8"/>
      <c r="EH300" s="8"/>
      <c r="EI300" s="8"/>
      <c r="EJ300" s="8"/>
      <c r="EK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8"/>
      <c r="EX300" s="8"/>
      <c r="EY300" s="8"/>
      <c r="EZ300" s="8"/>
      <c r="FA300" s="8"/>
      <c r="FB300" s="8"/>
      <c r="FC300" s="8"/>
      <c r="FD300" s="8"/>
      <c r="FE300" s="8"/>
      <c r="FF300" s="8"/>
      <c r="FG300" s="8"/>
      <c r="FH300" s="8"/>
      <c r="FI300" s="8"/>
      <c r="FJ300" s="8"/>
      <c r="FK300" s="8"/>
      <c r="FL300" s="8"/>
      <c r="FM300" s="8"/>
      <c r="FN300" s="8"/>
      <c r="FO300" s="8"/>
      <c r="FP300" s="8"/>
      <c r="FQ300" s="8"/>
      <c r="FR300" s="8"/>
      <c r="FS300" s="8"/>
      <c r="FT300" s="8"/>
      <c r="FU300" s="8"/>
      <c r="FV300" s="8"/>
      <c r="FW300" s="8"/>
      <c r="FX300" s="8"/>
      <c r="FY300" s="8"/>
      <c r="FZ300" s="8"/>
      <c r="GA300" s="8"/>
      <c r="GB300" s="8"/>
      <c r="GC300" s="8"/>
      <c r="GD300" s="8"/>
      <c r="GE300" s="8"/>
      <c r="GF300" s="8"/>
      <c r="GG300" s="8"/>
      <c r="GH300" s="8"/>
      <c r="GI300" s="8"/>
      <c r="GJ300" s="8"/>
      <c r="GK300" s="8"/>
      <c r="GL300" s="8"/>
      <c r="GM300" s="8"/>
      <c r="GN300" s="8"/>
      <c r="GO300" s="8"/>
      <c r="GP300" s="8"/>
      <c r="GQ300" s="8"/>
      <c r="GR300" s="8"/>
      <c r="GS300" s="8"/>
      <c r="GT300" s="8"/>
      <c r="GU300" s="8"/>
      <c r="GV300" s="8"/>
      <c r="GW300" s="8"/>
      <c r="GX300" s="8"/>
      <c r="GY300" s="8"/>
      <c r="GZ300" s="8"/>
      <c r="HA300" s="8"/>
      <c r="HB300" s="8"/>
      <c r="HC300" s="8"/>
      <c r="HD300" s="8"/>
      <c r="HE300" s="8"/>
      <c r="HF300" s="8"/>
      <c r="HG300" s="8"/>
      <c r="HH300" s="8"/>
      <c r="HI300" s="8"/>
      <c r="HJ300" s="8"/>
      <c r="HK300" s="8"/>
      <c r="HL300" s="8"/>
      <c r="HM300" s="8"/>
      <c r="HN300" s="8"/>
      <c r="HO300" s="8"/>
      <c r="HP300" s="8"/>
      <c r="HQ300" s="8"/>
      <c r="HR300" s="8"/>
      <c r="HS300" s="8"/>
      <c r="HT300" s="8"/>
      <c r="HU300" s="8"/>
      <c r="HV300" s="8"/>
      <c r="HW300" s="8"/>
      <c r="HX300" s="8"/>
      <c r="HY300" s="8"/>
      <c r="HZ300" s="8"/>
      <c r="IA300" s="8"/>
      <c r="IB300" s="8"/>
      <c r="IC300" s="8"/>
      <c r="ID300" s="8"/>
      <c r="IE300" s="8"/>
      <c r="IF300" s="8"/>
      <c r="IG300" s="8"/>
      <c r="IH300" s="8"/>
      <c r="II300" s="8"/>
      <c r="IJ300" s="8"/>
      <c r="IK300" s="8"/>
      <c r="IL300" s="8"/>
      <c r="IM300" s="8"/>
      <c r="IN300" s="8"/>
      <c r="IO300" s="8"/>
      <c r="IP300" s="8"/>
      <c r="IQ300" s="8"/>
    </row>
    <row r="301" spans="1:251" s="24" customFormat="1" ht="33.75" x14ac:dyDescent="0.15">
      <c r="A301" s="10" t="s">
        <v>2518</v>
      </c>
      <c r="B301" s="3">
        <v>297</v>
      </c>
      <c r="C301" s="10" t="s">
        <v>2517</v>
      </c>
      <c r="D301" s="10" t="s">
        <v>2516</v>
      </c>
      <c r="E301" s="10" t="s">
        <v>2409</v>
      </c>
      <c r="F301" s="10" t="s">
        <v>133</v>
      </c>
      <c r="G301" s="10" t="s">
        <v>2515</v>
      </c>
      <c r="H301" s="10" t="s">
        <v>426</v>
      </c>
      <c r="I301" s="10" t="s">
        <v>1389</v>
      </c>
      <c r="J301" s="10" t="s">
        <v>1670</v>
      </c>
      <c r="K301" s="7" t="s">
        <v>16</v>
      </c>
      <c r="L301" s="3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  <c r="DR301" s="8"/>
      <c r="DS301" s="8"/>
      <c r="DT301" s="8"/>
      <c r="DU301" s="8"/>
      <c r="DV301" s="8"/>
      <c r="DW301" s="8"/>
      <c r="DX301" s="8"/>
      <c r="DY301" s="8"/>
      <c r="DZ301" s="8"/>
      <c r="EA301" s="8"/>
      <c r="EB301" s="8"/>
      <c r="EC301" s="8"/>
      <c r="ED301" s="8"/>
      <c r="EE301" s="8"/>
      <c r="EF301" s="8"/>
      <c r="EG301" s="8"/>
      <c r="EH301" s="8"/>
      <c r="EI301" s="8"/>
      <c r="EJ301" s="8"/>
      <c r="EK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8"/>
      <c r="EX301" s="8"/>
      <c r="EY301" s="8"/>
      <c r="EZ301" s="8"/>
      <c r="FA301" s="8"/>
      <c r="FB301" s="8"/>
      <c r="FC301" s="8"/>
      <c r="FD301" s="8"/>
      <c r="FE301" s="8"/>
      <c r="FF301" s="8"/>
      <c r="FG301" s="8"/>
      <c r="FH301" s="8"/>
      <c r="FI301" s="8"/>
      <c r="FJ301" s="8"/>
      <c r="FK301" s="8"/>
      <c r="FL301" s="8"/>
      <c r="FM301" s="8"/>
      <c r="FN301" s="8"/>
      <c r="FO301" s="8"/>
      <c r="FP301" s="8"/>
      <c r="FQ301" s="8"/>
      <c r="FR301" s="8"/>
      <c r="FS301" s="8"/>
      <c r="FT301" s="8"/>
      <c r="FU301" s="8"/>
      <c r="FV301" s="8"/>
      <c r="FW301" s="8"/>
      <c r="FX301" s="8"/>
      <c r="FY301" s="8"/>
      <c r="FZ301" s="8"/>
      <c r="GA301" s="8"/>
      <c r="GB301" s="8"/>
      <c r="GC301" s="8"/>
      <c r="GD301" s="8"/>
      <c r="GE301" s="8"/>
      <c r="GF301" s="8"/>
      <c r="GG301" s="8"/>
      <c r="GH301" s="8"/>
      <c r="GI301" s="8"/>
      <c r="GJ301" s="8"/>
      <c r="GK301" s="8"/>
      <c r="GL301" s="8"/>
      <c r="GM301" s="8"/>
      <c r="GN301" s="8"/>
      <c r="GO301" s="8"/>
      <c r="GP301" s="8"/>
      <c r="GQ301" s="8"/>
      <c r="GR301" s="8"/>
      <c r="GS301" s="8"/>
      <c r="GT301" s="8"/>
      <c r="GU301" s="8"/>
      <c r="GV301" s="8"/>
      <c r="GW301" s="8"/>
      <c r="GX301" s="8"/>
      <c r="GY301" s="8"/>
      <c r="GZ301" s="8"/>
      <c r="HA301" s="8"/>
      <c r="HB301" s="8"/>
      <c r="HC301" s="8"/>
      <c r="HD301" s="8"/>
      <c r="HE301" s="8"/>
      <c r="HF301" s="8"/>
      <c r="HG301" s="8"/>
      <c r="HH301" s="8"/>
      <c r="HI301" s="8"/>
      <c r="HJ301" s="8"/>
      <c r="HK301" s="8"/>
      <c r="HL301" s="8"/>
      <c r="HM301" s="8"/>
      <c r="HN301" s="8"/>
      <c r="HO301" s="8"/>
      <c r="HP301" s="8"/>
      <c r="HQ301" s="8"/>
      <c r="HR301" s="8"/>
      <c r="HS301" s="8"/>
      <c r="HT301" s="8"/>
      <c r="HU301" s="8"/>
      <c r="HV301" s="8"/>
      <c r="HW301" s="8"/>
      <c r="HX301" s="8"/>
      <c r="HY301" s="8"/>
      <c r="HZ301" s="8"/>
      <c r="IA301" s="8"/>
      <c r="IB301" s="8"/>
      <c r="IC301" s="8"/>
      <c r="ID301" s="8"/>
      <c r="IE301" s="8"/>
      <c r="IF301" s="8"/>
      <c r="IG301" s="8"/>
      <c r="IH301" s="8"/>
      <c r="II301" s="8"/>
      <c r="IJ301" s="8"/>
      <c r="IK301" s="8"/>
      <c r="IL301" s="8"/>
      <c r="IM301" s="8"/>
      <c r="IN301" s="8"/>
      <c r="IO301" s="8"/>
      <c r="IP301" s="8"/>
      <c r="IQ301" s="8"/>
    </row>
    <row r="302" spans="1:251" s="24" customFormat="1" ht="56.25" x14ac:dyDescent="0.15">
      <c r="A302" s="10" t="s">
        <v>2514</v>
      </c>
      <c r="B302" s="3">
        <v>298</v>
      </c>
      <c r="C302" s="10" t="s">
        <v>2513</v>
      </c>
      <c r="D302" s="10" t="s">
        <v>2512</v>
      </c>
      <c r="E302" s="10" t="s">
        <v>2511</v>
      </c>
      <c r="F302" s="10" t="s">
        <v>133</v>
      </c>
      <c r="G302" s="10" t="s">
        <v>2510</v>
      </c>
      <c r="H302" s="10" t="s">
        <v>2509</v>
      </c>
      <c r="I302" s="10" t="s">
        <v>600</v>
      </c>
      <c r="J302" s="10" t="s">
        <v>1670</v>
      </c>
      <c r="K302" s="7" t="s">
        <v>16</v>
      </c>
      <c r="L302" s="3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  <c r="DP302" s="8"/>
      <c r="DQ302" s="8"/>
      <c r="DR302" s="8"/>
      <c r="DS302" s="8"/>
      <c r="DT302" s="8"/>
      <c r="DU302" s="8"/>
      <c r="DV302" s="8"/>
      <c r="DW302" s="8"/>
      <c r="DX302" s="8"/>
      <c r="DY302" s="8"/>
      <c r="DZ302" s="8"/>
      <c r="EA302" s="8"/>
      <c r="EB302" s="8"/>
      <c r="EC302" s="8"/>
      <c r="ED302" s="8"/>
      <c r="EE302" s="8"/>
      <c r="EF302" s="8"/>
      <c r="EG302" s="8"/>
      <c r="EH302" s="8"/>
      <c r="EI302" s="8"/>
      <c r="EJ302" s="8"/>
      <c r="EK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8"/>
      <c r="EX302" s="8"/>
      <c r="EY302" s="8"/>
      <c r="EZ302" s="8"/>
      <c r="FA302" s="8"/>
      <c r="FB302" s="8"/>
      <c r="FC302" s="8"/>
      <c r="FD302" s="8"/>
      <c r="FE302" s="8"/>
      <c r="FF302" s="8"/>
      <c r="FG302" s="8"/>
      <c r="FH302" s="8"/>
      <c r="FI302" s="8"/>
      <c r="FJ302" s="8"/>
      <c r="FK302" s="8"/>
      <c r="FL302" s="8"/>
      <c r="FM302" s="8"/>
      <c r="FN302" s="8"/>
      <c r="FO302" s="8"/>
      <c r="FP302" s="8"/>
      <c r="FQ302" s="8"/>
      <c r="FR302" s="8"/>
      <c r="FS302" s="8"/>
      <c r="FT302" s="8"/>
      <c r="FU302" s="8"/>
      <c r="FV302" s="8"/>
      <c r="FW302" s="8"/>
      <c r="FX302" s="8"/>
      <c r="FY302" s="8"/>
      <c r="FZ302" s="8"/>
      <c r="GA302" s="8"/>
      <c r="GB302" s="8"/>
      <c r="GC302" s="8"/>
      <c r="GD302" s="8"/>
      <c r="GE302" s="8"/>
      <c r="GF302" s="8"/>
      <c r="GG302" s="8"/>
      <c r="GH302" s="8"/>
      <c r="GI302" s="8"/>
      <c r="GJ302" s="8"/>
      <c r="GK302" s="8"/>
      <c r="GL302" s="8"/>
      <c r="GM302" s="8"/>
      <c r="GN302" s="8"/>
      <c r="GO302" s="8"/>
      <c r="GP302" s="8"/>
      <c r="GQ302" s="8"/>
      <c r="GR302" s="8"/>
      <c r="GS302" s="8"/>
      <c r="GT302" s="8"/>
      <c r="GU302" s="8"/>
      <c r="GV302" s="8"/>
      <c r="GW302" s="8"/>
      <c r="GX302" s="8"/>
      <c r="GY302" s="8"/>
      <c r="GZ302" s="8"/>
      <c r="HA302" s="8"/>
      <c r="HB302" s="8"/>
      <c r="HC302" s="8"/>
      <c r="HD302" s="8"/>
      <c r="HE302" s="8"/>
      <c r="HF302" s="8"/>
      <c r="HG302" s="8"/>
      <c r="HH302" s="8"/>
      <c r="HI302" s="8"/>
      <c r="HJ302" s="8"/>
      <c r="HK302" s="8"/>
      <c r="HL302" s="8"/>
      <c r="HM302" s="8"/>
      <c r="HN302" s="8"/>
      <c r="HO302" s="8"/>
      <c r="HP302" s="8"/>
      <c r="HQ302" s="8"/>
      <c r="HR302" s="8"/>
      <c r="HS302" s="8"/>
      <c r="HT302" s="8"/>
      <c r="HU302" s="8"/>
      <c r="HV302" s="8"/>
      <c r="HW302" s="8"/>
      <c r="HX302" s="8"/>
      <c r="HY302" s="8"/>
      <c r="HZ302" s="8"/>
      <c r="IA302" s="8"/>
      <c r="IB302" s="8"/>
      <c r="IC302" s="8"/>
      <c r="ID302" s="8"/>
      <c r="IE302" s="8"/>
      <c r="IF302" s="8"/>
      <c r="IG302" s="8"/>
      <c r="IH302" s="8"/>
      <c r="II302" s="8"/>
      <c r="IJ302" s="8"/>
      <c r="IK302" s="8"/>
      <c r="IL302" s="8"/>
      <c r="IM302" s="8"/>
      <c r="IN302" s="8"/>
      <c r="IO302" s="8"/>
      <c r="IP302" s="8"/>
      <c r="IQ302" s="8"/>
    </row>
    <row r="303" spans="1:251" s="24" customFormat="1" ht="45" x14ac:dyDescent="0.15">
      <c r="A303" s="10" t="s">
        <v>2508</v>
      </c>
      <c r="B303" s="3">
        <v>299</v>
      </c>
      <c r="C303" s="10" t="s">
        <v>2507</v>
      </c>
      <c r="D303" s="10" t="s">
        <v>2506</v>
      </c>
      <c r="E303" s="10" t="s">
        <v>2438</v>
      </c>
      <c r="F303" s="10" t="s">
        <v>133</v>
      </c>
      <c r="G303" s="10" t="s">
        <v>2505</v>
      </c>
      <c r="H303" s="10" t="s">
        <v>186</v>
      </c>
      <c r="I303" s="10" t="s">
        <v>891</v>
      </c>
      <c r="J303" s="10" t="s">
        <v>17</v>
      </c>
      <c r="K303" s="7" t="s">
        <v>16</v>
      </c>
      <c r="L303" s="3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  <c r="DP303" s="8"/>
      <c r="DQ303" s="8"/>
      <c r="DR303" s="8"/>
      <c r="DS303" s="8"/>
      <c r="DT303" s="8"/>
      <c r="DU303" s="8"/>
      <c r="DV303" s="8"/>
      <c r="DW303" s="8"/>
      <c r="DX303" s="8"/>
      <c r="DY303" s="8"/>
      <c r="DZ303" s="8"/>
      <c r="EA303" s="8"/>
      <c r="EB303" s="8"/>
      <c r="EC303" s="8"/>
      <c r="ED303" s="8"/>
      <c r="EE303" s="8"/>
      <c r="EF303" s="8"/>
      <c r="EG303" s="8"/>
      <c r="EH303" s="8"/>
      <c r="EI303" s="8"/>
      <c r="EJ303" s="8"/>
      <c r="EK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8"/>
      <c r="EX303" s="8"/>
      <c r="EY303" s="8"/>
      <c r="EZ303" s="8"/>
      <c r="FA303" s="8"/>
      <c r="FB303" s="8"/>
      <c r="FC303" s="8"/>
      <c r="FD303" s="8"/>
      <c r="FE303" s="8"/>
      <c r="FF303" s="8"/>
      <c r="FG303" s="8"/>
      <c r="FH303" s="8"/>
      <c r="FI303" s="8"/>
      <c r="FJ303" s="8"/>
      <c r="FK303" s="8"/>
      <c r="FL303" s="8"/>
      <c r="FM303" s="8"/>
      <c r="FN303" s="8"/>
      <c r="FO303" s="8"/>
      <c r="FP303" s="8"/>
      <c r="FQ303" s="8"/>
      <c r="FR303" s="8"/>
      <c r="FS303" s="8"/>
      <c r="FT303" s="8"/>
      <c r="FU303" s="8"/>
      <c r="FV303" s="8"/>
      <c r="FW303" s="8"/>
      <c r="FX303" s="8"/>
      <c r="FY303" s="8"/>
      <c r="FZ303" s="8"/>
      <c r="GA303" s="8"/>
      <c r="GB303" s="8"/>
      <c r="GC303" s="8"/>
      <c r="GD303" s="8"/>
      <c r="GE303" s="8"/>
      <c r="GF303" s="8"/>
      <c r="GG303" s="8"/>
      <c r="GH303" s="8"/>
      <c r="GI303" s="8"/>
      <c r="GJ303" s="8"/>
      <c r="GK303" s="8"/>
      <c r="GL303" s="8"/>
      <c r="GM303" s="8"/>
      <c r="GN303" s="8"/>
      <c r="GO303" s="8"/>
      <c r="GP303" s="8"/>
      <c r="GQ303" s="8"/>
      <c r="GR303" s="8"/>
      <c r="GS303" s="8"/>
      <c r="GT303" s="8"/>
      <c r="GU303" s="8"/>
      <c r="GV303" s="8"/>
      <c r="GW303" s="8"/>
      <c r="GX303" s="8"/>
      <c r="GY303" s="8"/>
      <c r="GZ303" s="8"/>
      <c r="HA303" s="8"/>
      <c r="HB303" s="8"/>
      <c r="HC303" s="8"/>
      <c r="HD303" s="8"/>
      <c r="HE303" s="8"/>
      <c r="HF303" s="8"/>
      <c r="HG303" s="8"/>
      <c r="HH303" s="8"/>
      <c r="HI303" s="8"/>
      <c r="HJ303" s="8"/>
      <c r="HK303" s="8"/>
      <c r="HL303" s="8"/>
      <c r="HM303" s="8"/>
      <c r="HN303" s="8"/>
      <c r="HO303" s="8"/>
      <c r="HP303" s="8"/>
      <c r="HQ303" s="8"/>
      <c r="HR303" s="8"/>
      <c r="HS303" s="8"/>
      <c r="HT303" s="8"/>
      <c r="HU303" s="8"/>
      <c r="HV303" s="8"/>
      <c r="HW303" s="8"/>
      <c r="HX303" s="8"/>
      <c r="HY303" s="8"/>
      <c r="HZ303" s="8"/>
      <c r="IA303" s="8"/>
      <c r="IB303" s="8"/>
      <c r="IC303" s="8"/>
      <c r="ID303" s="8"/>
      <c r="IE303" s="8"/>
      <c r="IF303" s="8"/>
      <c r="IG303" s="8"/>
      <c r="IH303" s="8"/>
      <c r="II303" s="8"/>
      <c r="IJ303" s="8"/>
      <c r="IK303" s="8"/>
      <c r="IL303" s="8"/>
      <c r="IM303" s="8"/>
      <c r="IN303" s="8"/>
      <c r="IO303" s="8"/>
      <c r="IP303" s="8"/>
      <c r="IQ303" s="8"/>
    </row>
    <row r="304" spans="1:251" s="24" customFormat="1" ht="33.75" x14ac:dyDescent="0.15">
      <c r="A304" s="10" t="s">
        <v>2601</v>
      </c>
      <c r="B304" s="3">
        <v>300</v>
      </c>
      <c r="C304" s="10" t="s">
        <v>2600</v>
      </c>
      <c r="D304" s="10" t="s">
        <v>2599</v>
      </c>
      <c r="E304" s="10" t="s">
        <v>2385</v>
      </c>
      <c r="F304" s="10" t="s">
        <v>133</v>
      </c>
      <c r="G304" s="10" t="s">
        <v>2598</v>
      </c>
      <c r="H304" s="10" t="s">
        <v>2597</v>
      </c>
      <c r="I304" s="10" t="s">
        <v>1065</v>
      </c>
      <c r="J304" s="10" t="s">
        <v>87</v>
      </c>
      <c r="K304" s="7" t="s">
        <v>16</v>
      </c>
      <c r="L304" s="3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8"/>
      <c r="DZ304" s="8"/>
      <c r="EA304" s="8"/>
      <c r="EB304" s="8"/>
      <c r="EC304" s="8"/>
      <c r="ED304" s="8"/>
      <c r="EE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8"/>
      <c r="FF304" s="8"/>
      <c r="FG304" s="8"/>
      <c r="FH304" s="8"/>
      <c r="FI304" s="8"/>
      <c r="FJ304" s="8"/>
      <c r="FK304" s="8"/>
      <c r="FL304" s="8"/>
      <c r="FM304" s="8"/>
      <c r="FN304" s="8"/>
      <c r="FO304" s="8"/>
      <c r="FP304" s="8"/>
      <c r="FQ304" s="8"/>
      <c r="FR304" s="8"/>
      <c r="FS304" s="8"/>
      <c r="FT304" s="8"/>
      <c r="FU304" s="8"/>
      <c r="FV304" s="8"/>
      <c r="FW304" s="8"/>
      <c r="FX304" s="8"/>
      <c r="FY304" s="8"/>
      <c r="FZ304" s="8"/>
      <c r="GA304" s="8"/>
      <c r="GB304" s="8"/>
      <c r="GC304" s="8"/>
      <c r="GD304" s="8"/>
      <c r="GE304" s="8"/>
      <c r="GF304" s="8"/>
      <c r="GG304" s="8"/>
      <c r="GH304" s="8"/>
      <c r="GI304" s="8"/>
      <c r="GJ304" s="8"/>
      <c r="GK304" s="8"/>
      <c r="GL304" s="8"/>
      <c r="GM304" s="8"/>
      <c r="GN304" s="8"/>
      <c r="GO304" s="8"/>
      <c r="GP304" s="8"/>
      <c r="GQ304" s="8"/>
      <c r="GR304" s="8"/>
      <c r="GS304" s="8"/>
      <c r="GT304" s="8"/>
      <c r="GU304" s="8"/>
      <c r="GV304" s="8"/>
      <c r="GW304" s="8"/>
      <c r="GX304" s="8"/>
      <c r="GY304" s="8"/>
      <c r="GZ304" s="8"/>
      <c r="HA304" s="8"/>
      <c r="HB304" s="8"/>
      <c r="HC304" s="8"/>
      <c r="HD304" s="8"/>
      <c r="HE304" s="8"/>
      <c r="HF304" s="8"/>
      <c r="HG304" s="8"/>
      <c r="HH304" s="8"/>
      <c r="HI304" s="8"/>
      <c r="HJ304" s="8"/>
      <c r="HK304" s="8"/>
      <c r="HL304" s="8"/>
      <c r="HM304" s="8"/>
      <c r="HN304" s="8"/>
      <c r="HO304" s="8"/>
      <c r="HP304" s="8"/>
      <c r="HQ304" s="8"/>
      <c r="HR304" s="8"/>
      <c r="HS304" s="8"/>
      <c r="HT304" s="8"/>
      <c r="HU304" s="8"/>
      <c r="HV304" s="8"/>
      <c r="HW304" s="8"/>
      <c r="HX304" s="8"/>
      <c r="HY304" s="8"/>
      <c r="HZ304" s="8"/>
      <c r="IA304" s="8"/>
      <c r="IB304" s="8"/>
      <c r="IC304" s="8"/>
      <c r="ID304" s="8"/>
      <c r="IE304" s="8"/>
      <c r="IF304" s="8"/>
      <c r="IG304" s="8"/>
      <c r="IH304" s="8"/>
      <c r="II304" s="8"/>
      <c r="IJ304" s="8"/>
      <c r="IK304" s="8"/>
      <c r="IL304" s="8"/>
      <c r="IM304" s="8"/>
      <c r="IN304" s="8"/>
      <c r="IO304" s="8"/>
      <c r="IP304" s="8"/>
      <c r="IQ304" s="8"/>
    </row>
    <row r="305" spans="1:251" s="24" customFormat="1" ht="45" x14ac:dyDescent="0.15">
      <c r="A305" s="10" t="s">
        <v>2596</v>
      </c>
      <c r="B305" s="3">
        <v>301</v>
      </c>
      <c r="C305" s="10" t="s">
        <v>2595</v>
      </c>
      <c r="D305" s="10" t="s">
        <v>2594</v>
      </c>
      <c r="E305" s="10" t="s">
        <v>2501</v>
      </c>
      <c r="F305" s="10" t="s">
        <v>133</v>
      </c>
      <c r="G305" s="10" t="s">
        <v>2593</v>
      </c>
      <c r="H305" s="10" t="s">
        <v>814</v>
      </c>
      <c r="I305" s="10" t="s">
        <v>2592</v>
      </c>
      <c r="J305" s="10" t="s">
        <v>87</v>
      </c>
      <c r="K305" s="7" t="s">
        <v>16</v>
      </c>
      <c r="L305" s="3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8"/>
      <c r="DZ305" s="8"/>
      <c r="EA305" s="8"/>
      <c r="EB305" s="8"/>
      <c r="EC305" s="8"/>
      <c r="ED305" s="8"/>
      <c r="EE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8"/>
      <c r="FF305" s="8"/>
      <c r="FG305" s="8"/>
      <c r="FH305" s="8"/>
      <c r="FI305" s="8"/>
      <c r="FJ305" s="8"/>
      <c r="FK305" s="8"/>
      <c r="FL305" s="8"/>
      <c r="FM305" s="8"/>
      <c r="FN305" s="8"/>
      <c r="FO305" s="8"/>
      <c r="FP305" s="8"/>
      <c r="FQ305" s="8"/>
      <c r="FR305" s="8"/>
      <c r="FS305" s="8"/>
      <c r="FT305" s="8"/>
      <c r="FU305" s="8"/>
      <c r="FV305" s="8"/>
      <c r="FW305" s="8"/>
      <c r="FX305" s="8"/>
      <c r="FY305" s="8"/>
      <c r="FZ305" s="8"/>
      <c r="GA305" s="8"/>
      <c r="GB305" s="8"/>
      <c r="GC305" s="8"/>
      <c r="GD305" s="8"/>
      <c r="GE305" s="8"/>
      <c r="GF305" s="8"/>
      <c r="GG305" s="8"/>
      <c r="GH305" s="8"/>
      <c r="GI305" s="8"/>
      <c r="GJ305" s="8"/>
      <c r="GK305" s="8"/>
      <c r="GL305" s="8"/>
      <c r="GM305" s="8"/>
      <c r="GN305" s="8"/>
      <c r="GO305" s="8"/>
      <c r="GP305" s="8"/>
      <c r="GQ305" s="8"/>
      <c r="GR305" s="8"/>
      <c r="GS305" s="8"/>
      <c r="GT305" s="8"/>
      <c r="GU305" s="8"/>
      <c r="GV305" s="8"/>
      <c r="GW305" s="8"/>
      <c r="GX305" s="8"/>
      <c r="GY305" s="8"/>
      <c r="GZ305" s="8"/>
      <c r="HA305" s="8"/>
      <c r="HB305" s="8"/>
      <c r="HC305" s="8"/>
      <c r="HD305" s="8"/>
      <c r="HE305" s="8"/>
      <c r="HF305" s="8"/>
      <c r="HG305" s="8"/>
      <c r="HH305" s="8"/>
      <c r="HI305" s="8"/>
      <c r="HJ305" s="8"/>
      <c r="HK305" s="8"/>
      <c r="HL305" s="8"/>
      <c r="HM305" s="8"/>
      <c r="HN305" s="8"/>
      <c r="HO305" s="8"/>
      <c r="HP305" s="8"/>
      <c r="HQ305" s="8"/>
      <c r="HR305" s="8"/>
      <c r="HS305" s="8"/>
      <c r="HT305" s="8"/>
      <c r="HU305" s="8"/>
      <c r="HV305" s="8"/>
      <c r="HW305" s="8"/>
      <c r="HX305" s="8"/>
      <c r="HY305" s="8"/>
      <c r="HZ305" s="8"/>
      <c r="IA305" s="8"/>
      <c r="IB305" s="8"/>
      <c r="IC305" s="8"/>
      <c r="ID305" s="8"/>
      <c r="IE305" s="8"/>
      <c r="IF305" s="8"/>
      <c r="IG305" s="8"/>
      <c r="IH305" s="8"/>
      <c r="II305" s="8"/>
      <c r="IJ305" s="8"/>
      <c r="IK305" s="8"/>
      <c r="IL305" s="8"/>
      <c r="IM305" s="8"/>
      <c r="IN305" s="8"/>
      <c r="IO305" s="8"/>
      <c r="IP305" s="8"/>
      <c r="IQ305" s="8"/>
    </row>
    <row r="306" spans="1:251" s="24" customFormat="1" ht="56.25" x14ac:dyDescent="0.15">
      <c r="A306" s="10" t="s">
        <v>2591</v>
      </c>
      <c r="B306" s="3">
        <v>302</v>
      </c>
      <c r="C306" s="10" t="s">
        <v>1687</v>
      </c>
      <c r="D306" s="10" t="s">
        <v>1686</v>
      </c>
      <c r="E306" s="10" t="s">
        <v>2414</v>
      </c>
      <c r="F306" s="10" t="s">
        <v>133</v>
      </c>
      <c r="G306" s="10" t="s">
        <v>2590</v>
      </c>
      <c r="H306" s="10" t="s">
        <v>1684</v>
      </c>
      <c r="I306" s="10" t="s">
        <v>1683</v>
      </c>
      <c r="J306" s="10" t="s">
        <v>87</v>
      </c>
      <c r="K306" s="7" t="s">
        <v>16</v>
      </c>
      <c r="L306" s="3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8"/>
      <c r="DZ306" s="8"/>
      <c r="EA306" s="8"/>
      <c r="EB306" s="8"/>
      <c r="EC306" s="8"/>
      <c r="ED306" s="8"/>
      <c r="EE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8"/>
      <c r="FF306" s="8"/>
      <c r="FG306" s="8"/>
      <c r="FH306" s="8"/>
      <c r="FI306" s="8"/>
      <c r="FJ306" s="8"/>
      <c r="FK306" s="8"/>
      <c r="FL306" s="8"/>
      <c r="FM306" s="8"/>
      <c r="FN306" s="8"/>
      <c r="FO306" s="8"/>
      <c r="FP306" s="8"/>
      <c r="FQ306" s="8"/>
      <c r="FR306" s="8"/>
      <c r="FS306" s="8"/>
      <c r="FT306" s="8"/>
      <c r="FU306" s="8"/>
      <c r="FV306" s="8"/>
      <c r="FW306" s="8"/>
      <c r="FX306" s="8"/>
      <c r="FY306" s="8"/>
      <c r="FZ306" s="8"/>
      <c r="GA306" s="8"/>
      <c r="GB306" s="8"/>
      <c r="GC306" s="8"/>
      <c r="GD306" s="8"/>
      <c r="GE306" s="8"/>
      <c r="GF306" s="8"/>
      <c r="GG306" s="8"/>
      <c r="GH306" s="8"/>
      <c r="GI306" s="8"/>
      <c r="GJ306" s="8"/>
      <c r="GK306" s="8"/>
      <c r="GL306" s="8"/>
      <c r="GM306" s="8"/>
      <c r="GN306" s="8"/>
      <c r="GO306" s="8"/>
      <c r="GP306" s="8"/>
      <c r="GQ306" s="8"/>
      <c r="GR306" s="8"/>
      <c r="GS306" s="8"/>
      <c r="GT306" s="8"/>
      <c r="GU306" s="8"/>
      <c r="GV306" s="8"/>
      <c r="GW306" s="8"/>
      <c r="GX306" s="8"/>
      <c r="GY306" s="8"/>
      <c r="GZ306" s="8"/>
      <c r="HA306" s="8"/>
      <c r="HB306" s="8"/>
      <c r="HC306" s="8"/>
      <c r="HD306" s="8"/>
      <c r="HE306" s="8"/>
      <c r="HF306" s="8"/>
      <c r="HG306" s="8"/>
      <c r="HH306" s="8"/>
      <c r="HI306" s="8"/>
      <c r="HJ306" s="8"/>
      <c r="HK306" s="8"/>
      <c r="HL306" s="8"/>
      <c r="HM306" s="8"/>
      <c r="HN306" s="8"/>
      <c r="HO306" s="8"/>
      <c r="HP306" s="8"/>
      <c r="HQ306" s="8"/>
      <c r="HR306" s="8"/>
      <c r="HS306" s="8"/>
      <c r="HT306" s="8"/>
      <c r="HU306" s="8"/>
      <c r="HV306" s="8"/>
      <c r="HW306" s="8"/>
      <c r="HX306" s="8"/>
      <c r="HY306" s="8"/>
      <c r="HZ306" s="8"/>
      <c r="IA306" s="8"/>
      <c r="IB306" s="8"/>
      <c r="IC306" s="8"/>
      <c r="ID306" s="8"/>
      <c r="IE306" s="8"/>
      <c r="IF306" s="8"/>
      <c r="IG306" s="8"/>
      <c r="IH306" s="8"/>
      <c r="II306" s="8"/>
      <c r="IJ306" s="8"/>
      <c r="IK306" s="8"/>
      <c r="IL306" s="8"/>
      <c r="IM306" s="8"/>
      <c r="IN306" s="8"/>
      <c r="IO306" s="8"/>
      <c r="IP306" s="8"/>
      <c r="IQ306" s="8"/>
    </row>
    <row r="307" spans="1:251" s="24" customFormat="1" ht="22.5" x14ac:dyDescent="0.15">
      <c r="A307" s="10" t="s">
        <v>2589</v>
      </c>
      <c r="B307" s="3">
        <v>303</v>
      </c>
      <c r="C307" s="10" t="s">
        <v>15</v>
      </c>
      <c r="D307" s="10" t="s">
        <v>15</v>
      </c>
      <c r="E307" s="10" t="s">
        <v>2577</v>
      </c>
      <c r="F307" s="10" t="s">
        <v>1191</v>
      </c>
      <c r="G307" s="10" t="s">
        <v>2588</v>
      </c>
      <c r="H307" s="10" t="s">
        <v>15</v>
      </c>
      <c r="I307" s="10" t="s">
        <v>126</v>
      </c>
      <c r="J307" s="10" t="s">
        <v>148</v>
      </c>
      <c r="K307" s="7" t="s">
        <v>16</v>
      </c>
      <c r="L307" s="3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8"/>
      <c r="DZ307" s="8"/>
      <c r="EA307" s="8"/>
      <c r="EB307" s="8"/>
      <c r="EC307" s="8"/>
      <c r="ED307" s="8"/>
      <c r="EE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8"/>
      <c r="FF307" s="8"/>
      <c r="FG307" s="8"/>
      <c r="FH307" s="8"/>
      <c r="FI307" s="8"/>
      <c r="FJ307" s="8"/>
      <c r="FK307" s="8"/>
      <c r="FL307" s="8"/>
      <c r="FM307" s="8"/>
      <c r="FN307" s="8"/>
      <c r="FO307" s="8"/>
      <c r="FP307" s="8"/>
      <c r="FQ307" s="8"/>
      <c r="FR307" s="8"/>
      <c r="FS307" s="8"/>
      <c r="FT307" s="8"/>
      <c r="FU307" s="8"/>
      <c r="FV307" s="8"/>
      <c r="FW307" s="8"/>
      <c r="FX307" s="8"/>
      <c r="FY307" s="8"/>
      <c r="FZ307" s="8"/>
      <c r="GA307" s="8"/>
      <c r="GB307" s="8"/>
      <c r="GC307" s="8"/>
      <c r="GD307" s="8"/>
      <c r="GE307" s="8"/>
      <c r="GF307" s="8"/>
      <c r="GG307" s="8"/>
      <c r="GH307" s="8"/>
      <c r="GI307" s="8"/>
      <c r="GJ307" s="8"/>
      <c r="GK307" s="8"/>
      <c r="GL307" s="8"/>
      <c r="GM307" s="8"/>
      <c r="GN307" s="8"/>
      <c r="GO307" s="8"/>
      <c r="GP307" s="8"/>
      <c r="GQ307" s="8"/>
      <c r="GR307" s="8"/>
      <c r="GS307" s="8"/>
      <c r="GT307" s="8"/>
      <c r="GU307" s="8"/>
      <c r="GV307" s="8"/>
      <c r="GW307" s="8"/>
      <c r="GX307" s="8"/>
      <c r="GY307" s="8"/>
      <c r="GZ307" s="8"/>
      <c r="HA307" s="8"/>
      <c r="HB307" s="8"/>
      <c r="HC307" s="8"/>
      <c r="HD307" s="8"/>
      <c r="HE307" s="8"/>
      <c r="HF307" s="8"/>
      <c r="HG307" s="8"/>
      <c r="HH307" s="8"/>
      <c r="HI307" s="8"/>
      <c r="HJ307" s="8"/>
      <c r="HK307" s="8"/>
      <c r="HL307" s="8"/>
      <c r="HM307" s="8"/>
      <c r="HN307" s="8"/>
      <c r="HO307" s="8"/>
      <c r="HP307" s="8"/>
      <c r="HQ307" s="8"/>
      <c r="HR307" s="8"/>
      <c r="HS307" s="8"/>
      <c r="HT307" s="8"/>
      <c r="HU307" s="8"/>
      <c r="HV307" s="8"/>
      <c r="HW307" s="8"/>
      <c r="HX307" s="8"/>
      <c r="HY307" s="8"/>
      <c r="HZ307" s="8"/>
      <c r="IA307" s="8"/>
      <c r="IB307" s="8"/>
      <c r="IC307" s="8"/>
      <c r="ID307" s="8"/>
      <c r="IE307" s="8"/>
      <c r="IF307" s="8"/>
      <c r="IG307" s="8"/>
      <c r="IH307" s="8"/>
      <c r="II307" s="8"/>
      <c r="IJ307" s="8"/>
      <c r="IK307" s="8"/>
      <c r="IL307" s="8"/>
      <c r="IM307" s="8"/>
      <c r="IN307" s="8"/>
      <c r="IO307" s="8"/>
      <c r="IP307" s="8"/>
      <c r="IQ307" s="8"/>
    </row>
    <row r="308" spans="1:251" s="24" customFormat="1" ht="22.5" x14ac:dyDescent="0.15">
      <c r="A308" s="10" t="s">
        <v>2587</v>
      </c>
      <c r="B308" s="3">
        <v>304</v>
      </c>
      <c r="C308" s="10" t="s">
        <v>15</v>
      </c>
      <c r="D308" s="10" t="s">
        <v>15</v>
      </c>
      <c r="E308" s="10" t="s">
        <v>2568</v>
      </c>
      <c r="F308" s="10" t="s">
        <v>1191</v>
      </c>
      <c r="G308" s="10" t="s">
        <v>1713</v>
      </c>
      <c r="H308" s="10" t="s">
        <v>15</v>
      </c>
      <c r="I308" s="10" t="s">
        <v>126</v>
      </c>
      <c r="J308" s="10" t="s">
        <v>148</v>
      </c>
      <c r="K308" s="7" t="s">
        <v>16</v>
      </c>
      <c r="L308" s="3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8"/>
      <c r="DZ308" s="8"/>
      <c r="EA308" s="8"/>
      <c r="EB308" s="8"/>
      <c r="EC308" s="8"/>
      <c r="ED308" s="8"/>
      <c r="EE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8"/>
      <c r="FF308" s="8"/>
      <c r="FG308" s="8"/>
      <c r="FH308" s="8"/>
      <c r="FI308" s="8"/>
      <c r="FJ308" s="8"/>
      <c r="FK308" s="8"/>
      <c r="FL308" s="8"/>
      <c r="FM308" s="8"/>
      <c r="FN308" s="8"/>
      <c r="FO308" s="8"/>
      <c r="FP308" s="8"/>
      <c r="FQ308" s="8"/>
      <c r="FR308" s="8"/>
      <c r="FS308" s="8"/>
      <c r="FT308" s="8"/>
      <c r="FU308" s="8"/>
      <c r="FV308" s="8"/>
      <c r="FW308" s="8"/>
      <c r="FX308" s="8"/>
      <c r="FY308" s="8"/>
      <c r="FZ308" s="8"/>
      <c r="GA308" s="8"/>
      <c r="GB308" s="8"/>
      <c r="GC308" s="8"/>
      <c r="GD308" s="8"/>
      <c r="GE308" s="8"/>
      <c r="GF308" s="8"/>
      <c r="GG308" s="8"/>
      <c r="GH308" s="8"/>
      <c r="GI308" s="8"/>
      <c r="GJ308" s="8"/>
      <c r="GK308" s="8"/>
      <c r="GL308" s="8"/>
      <c r="GM308" s="8"/>
      <c r="GN308" s="8"/>
      <c r="GO308" s="8"/>
      <c r="GP308" s="8"/>
      <c r="GQ308" s="8"/>
      <c r="GR308" s="8"/>
      <c r="GS308" s="8"/>
      <c r="GT308" s="8"/>
      <c r="GU308" s="8"/>
      <c r="GV308" s="8"/>
      <c r="GW308" s="8"/>
      <c r="GX308" s="8"/>
      <c r="GY308" s="8"/>
      <c r="GZ308" s="8"/>
      <c r="HA308" s="8"/>
      <c r="HB308" s="8"/>
      <c r="HC308" s="8"/>
      <c r="HD308" s="8"/>
      <c r="HE308" s="8"/>
      <c r="HF308" s="8"/>
      <c r="HG308" s="8"/>
      <c r="HH308" s="8"/>
      <c r="HI308" s="8"/>
      <c r="HJ308" s="8"/>
      <c r="HK308" s="8"/>
      <c r="HL308" s="8"/>
      <c r="HM308" s="8"/>
      <c r="HN308" s="8"/>
      <c r="HO308" s="8"/>
      <c r="HP308" s="8"/>
      <c r="HQ308" s="8"/>
      <c r="HR308" s="8"/>
      <c r="HS308" s="8"/>
      <c r="HT308" s="8"/>
      <c r="HU308" s="8"/>
      <c r="HV308" s="8"/>
      <c r="HW308" s="8"/>
      <c r="HX308" s="8"/>
      <c r="HY308" s="8"/>
      <c r="HZ308" s="8"/>
      <c r="IA308" s="8"/>
      <c r="IB308" s="8"/>
      <c r="IC308" s="8"/>
      <c r="ID308" s="8"/>
      <c r="IE308" s="8"/>
      <c r="IF308" s="8"/>
      <c r="IG308" s="8"/>
      <c r="IH308" s="8"/>
      <c r="II308" s="8"/>
      <c r="IJ308" s="8"/>
      <c r="IK308" s="8"/>
      <c r="IL308" s="8"/>
      <c r="IM308" s="8"/>
      <c r="IN308" s="8"/>
      <c r="IO308" s="8"/>
      <c r="IP308" s="8"/>
      <c r="IQ308" s="8"/>
    </row>
    <row r="309" spans="1:251" s="24" customFormat="1" ht="22.5" x14ac:dyDescent="0.15">
      <c r="A309" s="10" t="s">
        <v>2586</v>
      </c>
      <c r="B309" s="3">
        <v>305</v>
      </c>
      <c r="C309" s="10" t="s">
        <v>15</v>
      </c>
      <c r="D309" s="10" t="s">
        <v>15</v>
      </c>
      <c r="E309" s="10" t="s">
        <v>2577</v>
      </c>
      <c r="F309" s="10" t="s">
        <v>1191</v>
      </c>
      <c r="G309" s="10" t="s">
        <v>2585</v>
      </c>
      <c r="H309" s="10" t="s">
        <v>15</v>
      </c>
      <c r="I309" s="10" t="s">
        <v>126</v>
      </c>
      <c r="J309" s="10" t="s">
        <v>148</v>
      </c>
      <c r="K309" s="7" t="s">
        <v>16</v>
      </c>
      <c r="L309" s="3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/>
      <c r="DY309" s="8"/>
      <c r="DZ309" s="8"/>
      <c r="EA309" s="8"/>
      <c r="EB309" s="8"/>
      <c r="EC309" s="8"/>
      <c r="ED309" s="8"/>
      <c r="EE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8"/>
      <c r="FF309" s="8"/>
      <c r="FG309" s="8"/>
      <c r="FH309" s="8"/>
      <c r="FI309" s="8"/>
      <c r="FJ309" s="8"/>
      <c r="FK309" s="8"/>
      <c r="FL309" s="8"/>
      <c r="FM309" s="8"/>
      <c r="FN309" s="8"/>
      <c r="FO309" s="8"/>
      <c r="FP309" s="8"/>
      <c r="FQ309" s="8"/>
      <c r="FR309" s="8"/>
      <c r="FS309" s="8"/>
      <c r="FT309" s="8"/>
      <c r="FU309" s="8"/>
      <c r="FV309" s="8"/>
      <c r="FW309" s="8"/>
      <c r="FX309" s="8"/>
      <c r="FY309" s="8"/>
      <c r="FZ309" s="8"/>
      <c r="GA309" s="8"/>
      <c r="GB309" s="8"/>
      <c r="GC309" s="8"/>
      <c r="GD309" s="8"/>
      <c r="GE309" s="8"/>
      <c r="GF309" s="8"/>
      <c r="GG309" s="8"/>
      <c r="GH309" s="8"/>
      <c r="GI309" s="8"/>
      <c r="GJ309" s="8"/>
      <c r="GK309" s="8"/>
      <c r="GL309" s="8"/>
      <c r="GM309" s="8"/>
      <c r="GN309" s="8"/>
      <c r="GO309" s="8"/>
      <c r="GP309" s="8"/>
      <c r="GQ309" s="8"/>
      <c r="GR309" s="8"/>
      <c r="GS309" s="8"/>
      <c r="GT309" s="8"/>
      <c r="GU309" s="8"/>
      <c r="GV309" s="8"/>
      <c r="GW309" s="8"/>
      <c r="GX309" s="8"/>
      <c r="GY309" s="8"/>
      <c r="GZ309" s="8"/>
      <c r="HA309" s="8"/>
      <c r="HB309" s="8"/>
      <c r="HC309" s="8"/>
      <c r="HD309" s="8"/>
      <c r="HE309" s="8"/>
      <c r="HF309" s="8"/>
      <c r="HG309" s="8"/>
      <c r="HH309" s="8"/>
      <c r="HI309" s="8"/>
      <c r="HJ309" s="8"/>
      <c r="HK309" s="8"/>
      <c r="HL309" s="8"/>
      <c r="HM309" s="8"/>
      <c r="HN309" s="8"/>
      <c r="HO309" s="8"/>
      <c r="HP309" s="8"/>
      <c r="HQ309" s="8"/>
      <c r="HR309" s="8"/>
      <c r="HS309" s="8"/>
      <c r="HT309" s="8"/>
      <c r="HU309" s="8"/>
      <c r="HV309" s="8"/>
      <c r="HW309" s="8"/>
      <c r="HX309" s="8"/>
      <c r="HY309" s="8"/>
      <c r="HZ309" s="8"/>
      <c r="IA309" s="8"/>
      <c r="IB309" s="8"/>
      <c r="IC309" s="8"/>
      <c r="ID309" s="8"/>
      <c r="IE309" s="8"/>
      <c r="IF309" s="8"/>
      <c r="IG309" s="8"/>
      <c r="IH309" s="8"/>
      <c r="II309" s="8"/>
      <c r="IJ309" s="8"/>
      <c r="IK309" s="8"/>
      <c r="IL309" s="8"/>
      <c r="IM309" s="8"/>
      <c r="IN309" s="8"/>
      <c r="IO309" s="8"/>
      <c r="IP309" s="8"/>
      <c r="IQ309" s="8"/>
    </row>
    <row r="310" spans="1:251" s="24" customFormat="1" ht="22.5" x14ac:dyDescent="0.15">
      <c r="A310" s="10" t="s">
        <v>2584</v>
      </c>
      <c r="B310" s="3">
        <v>306</v>
      </c>
      <c r="C310" s="10" t="s">
        <v>15</v>
      </c>
      <c r="D310" s="10" t="s">
        <v>15</v>
      </c>
      <c r="E310" s="10" t="s">
        <v>2556</v>
      </c>
      <c r="F310" s="10" t="s">
        <v>1191</v>
      </c>
      <c r="G310" s="10" t="s">
        <v>2583</v>
      </c>
      <c r="H310" s="10" t="s">
        <v>15</v>
      </c>
      <c r="I310" s="10" t="s">
        <v>277</v>
      </c>
      <c r="J310" s="10" t="s">
        <v>148</v>
      </c>
      <c r="K310" s="7" t="s">
        <v>16</v>
      </c>
      <c r="L310" s="3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  <c r="HY310" s="8"/>
      <c r="HZ310" s="8"/>
      <c r="IA310" s="8"/>
      <c r="IB310" s="8"/>
      <c r="IC310" s="8"/>
      <c r="ID310" s="8"/>
      <c r="IE310" s="8"/>
      <c r="IF310" s="8"/>
      <c r="IG310" s="8"/>
      <c r="IH310" s="8"/>
      <c r="II310" s="8"/>
      <c r="IJ310" s="8"/>
      <c r="IK310" s="8"/>
      <c r="IL310" s="8"/>
      <c r="IM310" s="8"/>
      <c r="IN310" s="8"/>
      <c r="IO310" s="8"/>
      <c r="IP310" s="8"/>
      <c r="IQ310" s="8"/>
    </row>
    <row r="311" spans="1:251" s="24" customFormat="1" ht="45" x14ac:dyDescent="0.15">
      <c r="A311" s="10" t="s">
        <v>2582</v>
      </c>
      <c r="B311" s="3">
        <v>307</v>
      </c>
      <c r="C311" s="10" t="s">
        <v>15</v>
      </c>
      <c r="D311" s="10" t="s">
        <v>15</v>
      </c>
      <c r="E311" s="10" t="s">
        <v>2581</v>
      </c>
      <c r="F311" s="10" t="s">
        <v>1191</v>
      </c>
      <c r="G311" s="10" t="s">
        <v>2580</v>
      </c>
      <c r="H311" s="10" t="s">
        <v>2579</v>
      </c>
      <c r="I311" s="10" t="s">
        <v>126</v>
      </c>
      <c r="J311" s="10" t="s">
        <v>148</v>
      </c>
      <c r="K311" s="7" t="s">
        <v>16</v>
      </c>
      <c r="L311" s="3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  <c r="HY311" s="8"/>
      <c r="HZ311" s="8"/>
      <c r="IA311" s="8"/>
      <c r="IB311" s="8"/>
      <c r="IC311" s="8"/>
      <c r="ID311" s="8"/>
      <c r="IE311" s="8"/>
      <c r="IF311" s="8"/>
      <c r="IG311" s="8"/>
      <c r="IH311" s="8"/>
      <c r="II311" s="8"/>
      <c r="IJ311" s="8"/>
      <c r="IK311" s="8"/>
      <c r="IL311" s="8"/>
      <c r="IM311" s="8"/>
      <c r="IN311" s="8"/>
      <c r="IO311" s="8"/>
      <c r="IP311" s="8"/>
      <c r="IQ311" s="8"/>
    </row>
    <row r="312" spans="1:251" s="24" customFormat="1" ht="22.5" x14ac:dyDescent="0.15">
      <c r="A312" s="10" t="s">
        <v>2578</v>
      </c>
      <c r="B312" s="3">
        <v>308</v>
      </c>
      <c r="C312" s="10" t="s">
        <v>15</v>
      </c>
      <c r="D312" s="10" t="s">
        <v>15</v>
      </c>
      <c r="E312" s="10" t="s">
        <v>2577</v>
      </c>
      <c r="F312" s="10" t="s">
        <v>1191</v>
      </c>
      <c r="G312" s="10" t="s">
        <v>2576</v>
      </c>
      <c r="H312" s="10" t="s">
        <v>15</v>
      </c>
      <c r="I312" s="10" t="s">
        <v>126</v>
      </c>
      <c r="J312" s="10" t="s">
        <v>148</v>
      </c>
      <c r="K312" s="7" t="s">
        <v>16</v>
      </c>
      <c r="L312" s="3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  <c r="HY312" s="8"/>
      <c r="HZ312" s="8"/>
      <c r="IA312" s="8"/>
      <c r="IB312" s="8"/>
      <c r="IC312" s="8"/>
      <c r="ID312" s="8"/>
      <c r="IE312" s="8"/>
      <c r="IF312" s="8"/>
      <c r="IG312" s="8"/>
      <c r="IH312" s="8"/>
      <c r="II312" s="8"/>
      <c r="IJ312" s="8"/>
      <c r="IK312" s="8"/>
      <c r="IL312" s="8"/>
      <c r="IM312" s="8"/>
      <c r="IN312" s="8"/>
      <c r="IO312" s="8"/>
      <c r="IP312" s="8"/>
      <c r="IQ312" s="8"/>
    </row>
    <row r="313" spans="1:251" s="24" customFormat="1" ht="22.5" x14ac:dyDescent="0.15">
      <c r="A313" s="10" t="s">
        <v>2575</v>
      </c>
      <c r="B313" s="3">
        <v>309</v>
      </c>
      <c r="C313" s="10" t="s">
        <v>15</v>
      </c>
      <c r="D313" s="10" t="s">
        <v>15</v>
      </c>
      <c r="E313" s="10" t="s">
        <v>2565</v>
      </c>
      <c r="F313" s="10" t="s">
        <v>1191</v>
      </c>
      <c r="G313" s="10" t="s">
        <v>2574</v>
      </c>
      <c r="H313" s="10" t="s">
        <v>15</v>
      </c>
      <c r="I313" s="10" t="s">
        <v>126</v>
      </c>
      <c r="J313" s="10" t="s">
        <v>148</v>
      </c>
      <c r="K313" s="7" t="s">
        <v>16</v>
      </c>
      <c r="L313" s="3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  <c r="HY313" s="8"/>
      <c r="HZ313" s="8"/>
      <c r="IA313" s="8"/>
      <c r="IB313" s="8"/>
      <c r="IC313" s="8"/>
      <c r="ID313" s="8"/>
      <c r="IE313" s="8"/>
      <c r="IF313" s="8"/>
      <c r="IG313" s="8"/>
      <c r="IH313" s="8"/>
      <c r="II313" s="8"/>
      <c r="IJ313" s="8"/>
      <c r="IK313" s="8"/>
      <c r="IL313" s="8"/>
      <c r="IM313" s="8"/>
      <c r="IN313" s="8"/>
      <c r="IO313" s="8"/>
      <c r="IP313" s="8"/>
      <c r="IQ313" s="8"/>
    </row>
    <row r="314" spans="1:251" s="24" customFormat="1" ht="22.5" x14ac:dyDescent="0.15">
      <c r="A314" s="10" t="s">
        <v>2573</v>
      </c>
      <c r="B314" s="3">
        <v>310</v>
      </c>
      <c r="C314" s="10" t="s">
        <v>15</v>
      </c>
      <c r="D314" s="10" t="s">
        <v>15</v>
      </c>
      <c r="E314" s="10" t="s">
        <v>2565</v>
      </c>
      <c r="F314" s="10" t="s">
        <v>1191</v>
      </c>
      <c r="G314" s="10" t="s">
        <v>2572</v>
      </c>
      <c r="H314" s="10" t="s">
        <v>15</v>
      </c>
      <c r="I314" s="10" t="s">
        <v>126</v>
      </c>
      <c r="J314" s="10" t="s">
        <v>148</v>
      </c>
      <c r="K314" s="7" t="s">
        <v>16</v>
      </c>
      <c r="L314" s="3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8"/>
      <c r="FF314" s="8"/>
      <c r="FG314" s="8"/>
      <c r="FH314" s="8"/>
      <c r="FI314" s="8"/>
      <c r="FJ314" s="8"/>
      <c r="FK314" s="8"/>
      <c r="FL314" s="8"/>
      <c r="FM314" s="8"/>
      <c r="FN314" s="8"/>
      <c r="FO314" s="8"/>
      <c r="FP314" s="8"/>
      <c r="FQ314" s="8"/>
      <c r="FR314" s="8"/>
      <c r="FS314" s="8"/>
      <c r="FT314" s="8"/>
      <c r="FU314" s="8"/>
      <c r="FV314" s="8"/>
      <c r="FW314" s="8"/>
      <c r="FX314" s="8"/>
      <c r="FY314" s="8"/>
      <c r="FZ314" s="8"/>
      <c r="GA314" s="8"/>
      <c r="GB314" s="8"/>
      <c r="GC314" s="8"/>
      <c r="GD314" s="8"/>
      <c r="GE314" s="8"/>
      <c r="GF314" s="8"/>
      <c r="GG314" s="8"/>
      <c r="GH314" s="8"/>
      <c r="GI314" s="8"/>
      <c r="GJ314" s="8"/>
      <c r="GK314" s="8"/>
      <c r="GL314" s="8"/>
      <c r="GM314" s="8"/>
      <c r="GN314" s="8"/>
      <c r="GO314" s="8"/>
      <c r="GP314" s="8"/>
      <c r="GQ314" s="8"/>
      <c r="GR314" s="8"/>
      <c r="GS314" s="8"/>
      <c r="GT314" s="8"/>
      <c r="GU314" s="8"/>
      <c r="GV314" s="8"/>
      <c r="GW314" s="8"/>
      <c r="GX314" s="8"/>
      <c r="GY314" s="8"/>
      <c r="GZ314" s="8"/>
      <c r="HA314" s="8"/>
      <c r="HB314" s="8"/>
      <c r="HC314" s="8"/>
      <c r="HD314" s="8"/>
      <c r="HE314" s="8"/>
      <c r="HF314" s="8"/>
      <c r="HG314" s="8"/>
      <c r="HH314" s="8"/>
      <c r="HI314" s="8"/>
      <c r="HJ314" s="8"/>
      <c r="HK314" s="8"/>
      <c r="HL314" s="8"/>
      <c r="HM314" s="8"/>
      <c r="HN314" s="8"/>
      <c r="HO314" s="8"/>
      <c r="HP314" s="8"/>
      <c r="HQ314" s="8"/>
      <c r="HR314" s="8"/>
      <c r="HS314" s="8"/>
      <c r="HT314" s="8"/>
      <c r="HU314" s="8"/>
      <c r="HV314" s="8"/>
      <c r="HW314" s="8"/>
      <c r="HX314" s="8"/>
      <c r="HY314" s="8"/>
      <c r="HZ314" s="8"/>
      <c r="IA314" s="8"/>
      <c r="IB314" s="8"/>
      <c r="IC314" s="8"/>
      <c r="ID314" s="8"/>
      <c r="IE314" s="8"/>
      <c r="IF314" s="8"/>
      <c r="IG314" s="8"/>
      <c r="IH314" s="8"/>
      <c r="II314" s="8"/>
      <c r="IJ314" s="8"/>
      <c r="IK314" s="8"/>
      <c r="IL314" s="8"/>
      <c r="IM314" s="8"/>
      <c r="IN314" s="8"/>
      <c r="IO314" s="8"/>
      <c r="IP314" s="8"/>
      <c r="IQ314" s="8"/>
    </row>
    <row r="315" spans="1:251" s="24" customFormat="1" ht="22.5" x14ac:dyDescent="0.15">
      <c r="A315" s="10" t="s">
        <v>2571</v>
      </c>
      <c r="B315" s="3">
        <v>311</v>
      </c>
      <c r="C315" s="10" t="s">
        <v>15</v>
      </c>
      <c r="D315" s="10" t="s">
        <v>15</v>
      </c>
      <c r="E315" s="10" t="s">
        <v>2568</v>
      </c>
      <c r="F315" s="10" t="s">
        <v>1191</v>
      </c>
      <c r="G315" s="10" t="s">
        <v>2570</v>
      </c>
      <c r="H315" s="10" t="s">
        <v>15</v>
      </c>
      <c r="I315" s="10" t="s">
        <v>126</v>
      </c>
      <c r="J315" s="10" t="s">
        <v>148</v>
      </c>
      <c r="K315" s="7" t="s">
        <v>16</v>
      </c>
      <c r="L315" s="3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8"/>
      <c r="DZ315" s="8"/>
      <c r="EA315" s="8"/>
      <c r="EB315" s="8"/>
      <c r="EC315" s="8"/>
      <c r="ED315" s="8"/>
      <c r="EE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8"/>
      <c r="FF315" s="8"/>
      <c r="FG315" s="8"/>
      <c r="FH315" s="8"/>
      <c r="FI315" s="8"/>
      <c r="FJ315" s="8"/>
      <c r="FK315" s="8"/>
      <c r="FL315" s="8"/>
      <c r="FM315" s="8"/>
      <c r="FN315" s="8"/>
      <c r="FO315" s="8"/>
      <c r="FP315" s="8"/>
      <c r="FQ315" s="8"/>
      <c r="FR315" s="8"/>
      <c r="FS315" s="8"/>
      <c r="FT315" s="8"/>
      <c r="FU315" s="8"/>
      <c r="FV315" s="8"/>
      <c r="FW315" s="8"/>
      <c r="FX315" s="8"/>
      <c r="FY315" s="8"/>
      <c r="FZ315" s="8"/>
      <c r="GA315" s="8"/>
      <c r="GB315" s="8"/>
      <c r="GC315" s="8"/>
      <c r="GD315" s="8"/>
      <c r="GE315" s="8"/>
      <c r="GF315" s="8"/>
      <c r="GG315" s="8"/>
      <c r="GH315" s="8"/>
      <c r="GI315" s="8"/>
      <c r="GJ315" s="8"/>
      <c r="GK315" s="8"/>
      <c r="GL315" s="8"/>
      <c r="GM315" s="8"/>
      <c r="GN315" s="8"/>
      <c r="GO315" s="8"/>
      <c r="GP315" s="8"/>
      <c r="GQ315" s="8"/>
      <c r="GR315" s="8"/>
      <c r="GS315" s="8"/>
      <c r="GT315" s="8"/>
      <c r="GU315" s="8"/>
      <c r="GV315" s="8"/>
      <c r="GW315" s="8"/>
      <c r="GX315" s="8"/>
      <c r="GY315" s="8"/>
      <c r="GZ315" s="8"/>
      <c r="HA315" s="8"/>
      <c r="HB315" s="8"/>
      <c r="HC315" s="8"/>
      <c r="HD315" s="8"/>
      <c r="HE315" s="8"/>
      <c r="HF315" s="8"/>
      <c r="HG315" s="8"/>
      <c r="HH315" s="8"/>
      <c r="HI315" s="8"/>
      <c r="HJ315" s="8"/>
      <c r="HK315" s="8"/>
      <c r="HL315" s="8"/>
      <c r="HM315" s="8"/>
      <c r="HN315" s="8"/>
      <c r="HO315" s="8"/>
      <c r="HP315" s="8"/>
      <c r="HQ315" s="8"/>
      <c r="HR315" s="8"/>
      <c r="HS315" s="8"/>
      <c r="HT315" s="8"/>
      <c r="HU315" s="8"/>
      <c r="HV315" s="8"/>
      <c r="HW315" s="8"/>
      <c r="HX315" s="8"/>
      <c r="HY315" s="8"/>
      <c r="HZ315" s="8"/>
      <c r="IA315" s="8"/>
      <c r="IB315" s="8"/>
      <c r="IC315" s="8"/>
      <c r="ID315" s="8"/>
      <c r="IE315" s="8"/>
      <c r="IF315" s="8"/>
      <c r="IG315" s="8"/>
      <c r="IH315" s="8"/>
      <c r="II315" s="8"/>
      <c r="IJ315" s="8"/>
      <c r="IK315" s="8"/>
      <c r="IL315" s="8"/>
      <c r="IM315" s="8"/>
      <c r="IN315" s="8"/>
      <c r="IO315" s="8"/>
      <c r="IP315" s="8"/>
      <c r="IQ315" s="8"/>
    </row>
    <row r="316" spans="1:251" s="24" customFormat="1" ht="22.5" x14ac:dyDescent="0.15">
      <c r="A316" s="10" t="s">
        <v>2569</v>
      </c>
      <c r="B316" s="3">
        <v>312</v>
      </c>
      <c r="C316" s="10" t="s">
        <v>15</v>
      </c>
      <c r="D316" s="10" t="s">
        <v>15</v>
      </c>
      <c r="E316" s="10" t="s">
        <v>2568</v>
      </c>
      <c r="F316" s="10" t="s">
        <v>1191</v>
      </c>
      <c r="G316" s="10" t="s">
        <v>2567</v>
      </c>
      <c r="H316" s="10" t="s">
        <v>15</v>
      </c>
      <c r="I316" s="10" t="s">
        <v>126</v>
      </c>
      <c r="J316" s="10" t="s">
        <v>148</v>
      </c>
      <c r="K316" s="7" t="s">
        <v>16</v>
      </c>
      <c r="L316" s="3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/>
      <c r="DR316" s="8"/>
      <c r="DS316" s="8"/>
      <c r="DT316" s="8"/>
      <c r="DU316" s="8"/>
      <c r="DV316" s="8"/>
      <c r="DW316" s="8"/>
      <c r="DX316" s="8"/>
      <c r="DY316" s="8"/>
      <c r="DZ316" s="8"/>
      <c r="EA316" s="8"/>
      <c r="EB316" s="8"/>
      <c r="EC316" s="8"/>
      <c r="ED316" s="8"/>
      <c r="EE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8"/>
      <c r="FF316" s="8"/>
      <c r="FG316" s="8"/>
      <c r="FH316" s="8"/>
      <c r="FI316" s="8"/>
      <c r="FJ316" s="8"/>
      <c r="FK316" s="8"/>
      <c r="FL316" s="8"/>
      <c r="FM316" s="8"/>
      <c r="FN316" s="8"/>
      <c r="FO316" s="8"/>
      <c r="FP316" s="8"/>
      <c r="FQ316" s="8"/>
      <c r="FR316" s="8"/>
      <c r="FS316" s="8"/>
      <c r="FT316" s="8"/>
      <c r="FU316" s="8"/>
      <c r="FV316" s="8"/>
      <c r="FW316" s="8"/>
      <c r="FX316" s="8"/>
      <c r="FY316" s="8"/>
      <c r="FZ316" s="8"/>
      <c r="GA316" s="8"/>
      <c r="GB316" s="8"/>
      <c r="GC316" s="8"/>
      <c r="GD316" s="8"/>
      <c r="GE316" s="8"/>
      <c r="GF316" s="8"/>
      <c r="GG316" s="8"/>
      <c r="GH316" s="8"/>
      <c r="GI316" s="8"/>
      <c r="GJ316" s="8"/>
      <c r="GK316" s="8"/>
      <c r="GL316" s="8"/>
      <c r="GM316" s="8"/>
      <c r="GN316" s="8"/>
      <c r="GO316" s="8"/>
      <c r="GP316" s="8"/>
      <c r="GQ316" s="8"/>
      <c r="GR316" s="8"/>
      <c r="GS316" s="8"/>
      <c r="GT316" s="8"/>
      <c r="GU316" s="8"/>
      <c r="GV316" s="8"/>
      <c r="GW316" s="8"/>
      <c r="GX316" s="8"/>
      <c r="GY316" s="8"/>
      <c r="GZ316" s="8"/>
      <c r="HA316" s="8"/>
      <c r="HB316" s="8"/>
      <c r="HC316" s="8"/>
      <c r="HD316" s="8"/>
      <c r="HE316" s="8"/>
      <c r="HF316" s="8"/>
      <c r="HG316" s="8"/>
      <c r="HH316" s="8"/>
      <c r="HI316" s="8"/>
      <c r="HJ316" s="8"/>
      <c r="HK316" s="8"/>
      <c r="HL316" s="8"/>
      <c r="HM316" s="8"/>
      <c r="HN316" s="8"/>
      <c r="HO316" s="8"/>
      <c r="HP316" s="8"/>
      <c r="HQ316" s="8"/>
      <c r="HR316" s="8"/>
      <c r="HS316" s="8"/>
      <c r="HT316" s="8"/>
      <c r="HU316" s="8"/>
      <c r="HV316" s="8"/>
      <c r="HW316" s="8"/>
      <c r="HX316" s="8"/>
      <c r="HY316" s="8"/>
      <c r="HZ316" s="8"/>
      <c r="IA316" s="8"/>
      <c r="IB316" s="8"/>
      <c r="IC316" s="8"/>
      <c r="ID316" s="8"/>
      <c r="IE316" s="8"/>
      <c r="IF316" s="8"/>
      <c r="IG316" s="8"/>
      <c r="IH316" s="8"/>
      <c r="II316" s="8"/>
      <c r="IJ316" s="8"/>
      <c r="IK316" s="8"/>
      <c r="IL316" s="8"/>
      <c r="IM316" s="8"/>
      <c r="IN316" s="8"/>
      <c r="IO316" s="8"/>
      <c r="IP316" s="8"/>
      <c r="IQ316" s="8"/>
    </row>
    <row r="317" spans="1:251" s="24" customFormat="1" ht="22.5" x14ac:dyDescent="0.15">
      <c r="A317" s="10" t="s">
        <v>2566</v>
      </c>
      <c r="B317" s="3">
        <v>313</v>
      </c>
      <c r="C317" s="10" t="s">
        <v>15</v>
      </c>
      <c r="D317" s="10" t="s">
        <v>15</v>
      </c>
      <c r="E317" s="10" t="s">
        <v>2565</v>
      </c>
      <c r="F317" s="10" t="s">
        <v>1191</v>
      </c>
      <c r="G317" s="10" t="s">
        <v>2564</v>
      </c>
      <c r="H317" s="10" t="s">
        <v>15</v>
      </c>
      <c r="I317" s="10" t="s">
        <v>126</v>
      </c>
      <c r="J317" s="10" t="s">
        <v>148</v>
      </c>
      <c r="K317" s="7" t="s">
        <v>16</v>
      </c>
      <c r="L317" s="3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8"/>
      <c r="DS317" s="8"/>
      <c r="DT317" s="8"/>
      <c r="DU317" s="8"/>
      <c r="DV317" s="8"/>
      <c r="DW317" s="8"/>
      <c r="DX317" s="8"/>
      <c r="DY317" s="8"/>
      <c r="DZ317" s="8"/>
      <c r="EA317" s="8"/>
      <c r="EB317" s="8"/>
      <c r="EC317" s="8"/>
      <c r="ED317" s="8"/>
      <c r="EE317" s="8"/>
      <c r="EF317" s="8"/>
      <c r="EG317" s="8"/>
      <c r="EH317" s="8"/>
      <c r="EI317" s="8"/>
      <c r="EJ317" s="8"/>
      <c r="EK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8"/>
      <c r="FF317" s="8"/>
      <c r="FG317" s="8"/>
      <c r="FH317" s="8"/>
      <c r="FI317" s="8"/>
      <c r="FJ317" s="8"/>
      <c r="FK317" s="8"/>
      <c r="FL317" s="8"/>
      <c r="FM317" s="8"/>
      <c r="FN317" s="8"/>
      <c r="FO317" s="8"/>
      <c r="FP317" s="8"/>
      <c r="FQ317" s="8"/>
      <c r="FR317" s="8"/>
      <c r="FS317" s="8"/>
      <c r="FT317" s="8"/>
      <c r="FU317" s="8"/>
      <c r="FV317" s="8"/>
      <c r="FW317" s="8"/>
      <c r="FX317" s="8"/>
      <c r="FY317" s="8"/>
      <c r="FZ317" s="8"/>
      <c r="GA317" s="8"/>
      <c r="GB317" s="8"/>
      <c r="GC317" s="8"/>
      <c r="GD317" s="8"/>
      <c r="GE317" s="8"/>
      <c r="GF317" s="8"/>
      <c r="GG317" s="8"/>
      <c r="GH317" s="8"/>
      <c r="GI317" s="8"/>
      <c r="GJ317" s="8"/>
      <c r="GK317" s="8"/>
      <c r="GL317" s="8"/>
      <c r="GM317" s="8"/>
      <c r="GN317" s="8"/>
      <c r="GO317" s="8"/>
      <c r="GP317" s="8"/>
      <c r="GQ317" s="8"/>
      <c r="GR317" s="8"/>
      <c r="GS317" s="8"/>
      <c r="GT317" s="8"/>
      <c r="GU317" s="8"/>
      <c r="GV317" s="8"/>
      <c r="GW317" s="8"/>
      <c r="GX317" s="8"/>
      <c r="GY317" s="8"/>
      <c r="GZ317" s="8"/>
      <c r="HA317" s="8"/>
      <c r="HB317" s="8"/>
      <c r="HC317" s="8"/>
      <c r="HD317" s="8"/>
      <c r="HE317" s="8"/>
      <c r="HF317" s="8"/>
      <c r="HG317" s="8"/>
      <c r="HH317" s="8"/>
      <c r="HI317" s="8"/>
      <c r="HJ317" s="8"/>
      <c r="HK317" s="8"/>
      <c r="HL317" s="8"/>
      <c r="HM317" s="8"/>
      <c r="HN317" s="8"/>
      <c r="HO317" s="8"/>
      <c r="HP317" s="8"/>
      <c r="HQ317" s="8"/>
      <c r="HR317" s="8"/>
      <c r="HS317" s="8"/>
      <c r="HT317" s="8"/>
      <c r="HU317" s="8"/>
      <c r="HV317" s="8"/>
      <c r="HW317" s="8"/>
      <c r="HX317" s="8"/>
      <c r="HY317" s="8"/>
      <c r="HZ317" s="8"/>
      <c r="IA317" s="8"/>
      <c r="IB317" s="8"/>
      <c r="IC317" s="8"/>
      <c r="ID317" s="8"/>
      <c r="IE317" s="8"/>
      <c r="IF317" s="8"/>
      <c r="IG317" s="8"/>
      <c r="IH317" s="8"/>
      <c r="II317" s="8"/>
      <c r="IJ317" s="8"/>
      <c r="IK317" s="8"/>
      <c r="IL317" s="8"/>
      <c r="IM317" s="8"/>
      <c r="IN317" s="8"/>
      <c r="IO317" s="8"/>
      <c r="IP317" s="8"/>
      <c r="IQ317" s="8"/>
    </row>
    <row r="318" spans="1:251" s="24" customFormat="1" ht="33.75" x14ac:dyDescent="0.15">
      <c r="A318" s="10" t="s">
        <v>2563</v>
      </c>
      <c r="B318" s="3">
        <v>314</v>
      </c>
      <c r="C318" s="10" t="s">
        <v>15</v>
      </c>
      <c r="D318" s="10" t="s">
        <v>15</v>
      </c>
      <c r="E318" s="10" t="s">
        <v>2562</v>
      </c>
      <c r="F318" s="10" t="s">
        <v>1191</v>
      </c>
      <c r="G318" s="10" t="s">
        <v>64</v>
      </c>
      <c r="H318" s="10" t="s">
        <v>15</v>
      </c>
      <c r="I318" s="10" t="s">
        <v>218</v>
      </c>
      <c r="J318" s="10" t="s">
        <v>148</v>
      </c>
      <c r="K318" s="7" t="s">
        <v>16</v>
      </c>
      <c r="L318" s="3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8"/>
      <c r="DZ318" s="8"/>
      <c r="EA318" s="8"/>
      <c r="EB318" s="8"/>
      <c r="EC318" s="8"/>
      <c r="ED318" s="8"/>
      <c r="EE318" s="8"/>
      <c r="EF318" s="8"/>
      <c r="EG318" s="8"/>
      <c r="EH318" s="8"/>
      <c r="EI318" s="8"/>
      <c r="EJ318" s="8"/>
      <c r="EK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8"/>
      <c r="FF318" s="8"/>
      <c r="FG318" s="8"/>
      <c r="FH318" s="8"/>
      <c r="FI318" s="8"/>
      <c r="FJ318" s="8"/>
      <c r="FK318" s="8"/>
      <c r="FL318" s="8"/>
      <c r="FM318" s="8"/>
      <c r="FN318" s="8"/>
      <c r="FO318" s="8"/>
      <c r="FP318" s="8"/>
      <c r="FQ318" s="8"/>
      <c r="FR318" s="8"/>
      <c r="FS318" s="8"/>
      <c r="FT318" s="8"/>
      <c r="FU318" s="8"/>
      <c r="FV318" s="8"/>
      <c r="FW318" s="8"/>
      <c r="FX318" s="8"/>
      <c r="FY318" s="8"/>
      <c r="FZ318" s="8"/>
      <c r="GA318" s="8"/>
      <c r="GB318" s="8"/>
      <c r="GC318" s="8"/>
      <c r="GD318" s="8"/>
      <c r="GE318" s="8"/>
      <c r="GF318" s="8"/>
      <c r="GG318" s="8"/>
      <c r="GH318" s="8"/>
      <c r="GI318" s="8"/>
      <c r="GJ318" s="8"/>
      <c r="GK318" s="8"/>
      <c r="GL318" s="8"/>
      <c r="GM318" s="8"/>
      <c r="GN318" s="8"/>
      <c r="GO318" s="8"/>
      <c r="GP318" s="8"/>
      <c r="GQ318" s="8"/>
      <c r="GR318" s="8"/>
      <c r="GS318" s="8"/>
      <c r="GT318" s="8"/>
      <c r="GU318" s="8"/>
      <c r="GV318" s="8"/>
      <c r="GW318" s="8"/>
      <c r="GX318" s="8"/>
      <c r="GY318" s="8"/>
      <c r="GZ318" s="8"/>
      <c r="HA318" s="8"/>
      <c r="HB318" s="8"/>
      <c r="HC318" s="8"/>
      <c r="HD318" s="8"/>
      <c r="HE318" s="8"/>
      <c r="HF318" s="8"/>
      <c r="HG318" s="8"/>
      <c r="HH318" s="8"/>
      <c r="HI318" s="8"/>
      <c r="HJ318" s="8"/>
      <c r="HK318" s="8"/>
      <c r="HL318" s="8"/>
      <c r="HM318" s="8"/>
      <c r="HN318" s="8"/>
      <c r="HO318" s="8"/>
      <c r="HP318" s="8"/>
      <c r="HQ318" s="8"/>
      <c r="HR318" s="8"/>
      <c r="HS318" s="8"/>
      <c r="HT318" s="8"/>
      <c r="HU318" s="8"/>
      <c r="HV318" s="8"/>
      <c r="HW318" s="8"/>
      <c r="HX318" s="8"/>
      <c r="HY318" s="8"/>
      <c r="HZ318" s="8"/>
      <c r="IA318" s="8"/>
      <c r="IB318" s="8"/>
      <c r="IC318" s="8"/>
      <c r="ID318" s="8"/>
      <c r="IE318" s="8"/>
      <c r="IF318" s="8"/>
      <c r="IG318" s="8"/>
      <c r="IH318" s="8"/>
      <c r="II318" s="8"/>
      <c r="IJ318" s="8"/>
      <c r="IK318" s="8"/>
      <c r="IL318" s="8"/>
      <c r="IM318" s="8"/>
      <c r="IN318" s="8"/>
      <c r="IO318" s="8"/>
      <c r="IP318" s="8"/>
      <c r="IQ318" s="8"/>
    </row>
    <row r="319" spans="1:251" s="24" customFormat="1" ht="33.75" x14ac:dyDescent="0.15">
      <c r="A319" s="10" t="s">
        <v>2561</v>
      </c>
      <c r="B319" s="3">
        <v>315</v>
      </c>
      <c r="C319" s="10" t="s">
        <v>15</v>
      </c>
      <c r="D319" s="10" t="s">
        <v>15</v>
      </c>
      <c r="E319" s="10" t="s">
        <v>2527</v>
      </c>
      <c r="F319" s="10" t="s">
        <v>1191</v>
      </c>
      <c r="G319" s="10" t="s">
        <v>2096</v>
      </c>
      <c r="H319" s="10" t="s">
        <v>15</v>
      </c>
      <c r="I319" s="10" t="s">
        <v>218</v>
      </c>
      <c r="J319" s="10" t="s">
        <v>148</v>
      </c>
      <c r="K319" s="7" t="s">
        <v>16</v>
      </c>
      <c r="L319" s="3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  <c r="DP319" s="8"/>
      <c r="DQ319" s="8"/>
      <c r="DR319" s="8"/>
      <c r="DS319" s="8"/>
      <c r="DT319" s="8"/>
      <c r="DU319" s="8"/>
      <c r="DV319" s="8"/>
      <c r="DW319" s="8"/>
      <c r="DX319" s="8"/>
      <c r="DY319" s="8"/>
      <c r="DZ319" s="8"/>
      <c r="EA319" s="8"/>
      <c r="EB319" s="8"/>
      <c r="EC319" s="8"/>
      <c r="ED319" s="8"/>
      <c r="EE319" s="8"/>
      <c r="EF319" s="8"/>
      <c r="EG319" s="8"/>
      <c r="EH319" s="8"/>
      <c r="EI319" s="8"/>
      <c r="EJ319" s="8"/>
      <c r="EK319" s="8"/>
      <c r="EL319" s="8"/>
      <c r="EM319" s="8"/>
      <c r="EN319" s="8"/>
      <c r="EO319" s="8"/>
      <c r="EP319" s="8"/>
      <c r="EQ319" s="8"/>
      <c r="ER319" s="8"/>
      <c r="ES319" s="8"/>
      <c r="ET319" s="8"/>
      <c r="EU319" s="8"/>
      <c r="EV319" s="8"/>
      <c r="EW319" s="8"/>
      <c r="EX319" s="8"/>
      <c r="EY319" s="8"/>
      <c r="EZ319" s="8"/>
      <c r="FA319" s="8"/>
      <c r="FB319" s="8"/>
      <c r="FC319" s="8"/>
      <c r="FD319" s="8"/>
      <c r="FE319" s="8"/>
      <c r="FF319" s="8"/>
      <c r="FG319" s="8"/>
      <c r="FH319" s="8"/>
      <c r="FI319" s="8"/>
      <c r="FJ319" s="8"/>
      <c r="FK319" s="8"/>
      <c r="FL319" s="8"/>
      <c r="FM319" s="8"/>
      <c r="FN319" s="8"/>
      <c r="FO319" s="8"/>
      <c r="FP319" s="8"/>
      <c r="FQ319" s="8"/>
      <c r="FR319" s="8"/>
      <c r="FS319" s="8"/>
      <c r="FT319" s="8"/>
      <c r="FU319" s="8"/>
      <c r="FV319" s="8"/>
      <c r="FW319" s="8"/>
      <c r="FX319" s="8"/>
      <c r="FY319" s="8"/>
      <c r="FZ319" s="8"/>
      <c r="GA319" s="8"/>
      <c r="GB319" s="8"/>
      <c r="GC319" s="8"/>
      <c r="GD319" s="8"/>
      <c r="GE319" s="8"/>
      <c r="GF319" s="8"/>
      <c r="GG319" s="8"/>
      <c r="GH319" s="8"/>
      <c r="GI319" s="8"/>
      <c r="GJ319" s="8"/>
      <c r="GK319" s="8"/>
      <c r="GL319" s="8"/>
      <c r="GM319" s="8"/>
      <c r="GN319" s="8"/>
      <c r="GO319" s="8"/>
      <c r="GP319" s="8"/>
      <c r="GQ319" s="8"/>
      <c r="GR319" s="8"/>
      <c r="GS319" s="8"/>
      <c r="GT319" s="8"/>
      <c r="GU319" s="8"/>
      <c r="GV319" s="8"/>
      <c r="GW319" s="8"/>
      <c r="GX319" s="8"/>
      <c r="GY319" s="8"/>
      <c r="GZ319" s="8"/>
      <c r="HA319" s="8"/>
      <c r="HB319" s="8"/>
      <c r="HC319" s="8"/>
      <c r="HD319" s="8"/>
      <c r="HE319" s="8"/>
      <c r="HF319" s="8"/>
      <c r="HG319" s="8"/>
      <c r="HH319" s="8"/>
      <c r="HI319" s="8"/>
      <c r="HJ319" s="8"/>
      <c r="HK319" s="8"/>
      <c r="HL319" s="8"/>
      <c r="HM319" s="8"/>
      <c r="HN319" s="8"/>
      <c r="HO319" s="8"/>
      <c r="HP319" s="8"/>
      <c r="HQ319" s="8"/>
      <c r="HR319" s="8"/>
      <c r="HS319" s="8"/>
      <c r="HT319" s="8"/>
      <c r="HU319" s="8"/>
      <c r="HV319" s="8"/>
      <c r="HW319" s="8"/>
      <c r="HX319" s="8"/>
      <c r="HY319" s="8"/>
      <c r="HZ319" s="8"/>
      <c r="IA319" s="8"/>
      <c r="IB319" s="8"/>
      <c r="IC319" s="8"/>
      <c r="ID319" s="8"/>
      <c r="IE319" s="8"/>
      <c r="IF319" s="8"/>
      <c r="IG319" s="8"/>
      <c r="IH319" s="8"/>
      <c r="II319" s="8"/>
      <c r="IJ319" s="8"/>
      <c r="IK319" s="8"/>
      <c r="IL319" s="8"/>
      <c r="IM319" s="8"/>
      <c r="IN319" s="8"/>
      <c r="IO319" s="8"/>
      <c r="IP319" s="8"/>
      <c r="IQ319" s="8"/>
    </row>
    <row r="320" spans="1:251" s="24" customFormat="1" ht="22.5" x14ac:dyDescent="0.15">
      <c r="A320" s="10" t="s">
        <v>2560</v>
      </c>
      <c r="B320" s="3">
        <v>316</v>
      </c>
      <c r="C320" s="10" t="s">
        <v>15</v>
      </c>
      <c r="D320" s="10" t="s">
        <v>15</v>
      </c>
      <c r="E320" s="10" t="s">
        <v>2559</v>
      </c>
      <c r="F320" s="10" t="s">
        <v>1191</v>
      </c>
      <c r="G320" s="10" t="s">
        <v>2330</v>
      </c>
      <c r="H320" s="10" t="s">
        <v>15</v>
      </c>
      <c r="I320" s="10" t="s">
        <v>18</v>
      </c>
      <c r="J320" s="10" t="s">
        <v>148</v>
      </c>
      <c r="K320" s="7" t="s">
        <v>16</v>
      </c>
      <c r="L320" s="3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  <c r="DP320" s="8"/>
      <c r="DQ320" s="8"/>
      <c r="DR320" s="8"/>
      <c r="DS320" s="8"/>
      <c r="DT320" s="8"/>
      <c r="DU320" s="8"/>
      <c r="DV320" s="8"/>
      <c r="DW320" s="8"/>
      <c r="DX320" s="8"/>
      <c r="DY320" s="8"/>
      <c r="DZ320" s="8"/>
      <c r="EA320" s="8"/>
      <c r="EB320" s="8"/>
      <c r="EC320" s="8"/>
      <c r="ED320" s="8"/>
      <c r="EE320" s="8"/>
      <c r="EF320" s="8"/>
      <c r="EG320" s="8"/>
      <c r="EH320" s="8"/>
      <c r="EI320" s="8"/>
      <c r="EJ320" s="8"/>
      <c r="EK320" s="8"/>
      <c r="EL320" s="8"/>
      <c r="EM320" s="8"/>
      <c r="EN320" s="8"/>
      <c r="EO320" s="8"/>
      <c r="EP320" s="8"/>
      <c r="EQ320" s="8"/>
      <c r="ER320" s="8"/>
      <c r="ES320" s="8"/>
      <c r="ET320" s="8"/>
      <c r="EU320" s="8"/>
      <c r="EV320" s="8"/>
      <c r="EW320" s="8"/>
      <c r="EX320" s="8"/>
      <c r="EY320" s="8"/>
      <c r="EZ320" s="8"/>
      <c r="FA320" s="8"/>
      <c r="FB320" s="8"/>
      <c r="FC320" s="8"/>
      <c r="FD320" s="8"/>
      <c r="FE320" s="8"/>
      <c r="FF320" s="8"/>
      <c r="FG320" s="8"/>
      <c r="FH320" s="8"/>
      <c r="FI320" s="8"/>
      <c r="FJ320" s="8"/>
      <c r="FK320" s="8"/>
      <c r="FL320" s="8"/>
      <c r="FM320" s="8"/>
      <c r="FN320" s="8"/>
      <c r="FO320" s="8"/>
      <c r="FP320" s="8"/>
      <c r="FQ320" s="8"/>
      <c r="FR320" s="8"/>
      <c r="FS320" s="8"/>
      <c r="FT320" s="8"/>
      <c r="FU320" s="8"/>
      <c r="FV320" s="8"/>
      <c r="FW320" s="8"/>
      <c r="FX320" s="8"/>
      <c r="FY320" s="8"/>
      <c r="FZ320" s="8"/>
      <c r="GA320" s="8"/>
      <c r="GB320" s="8"/>
      <c r="GC320" s="8"/>
      <c r="GD320" s="8"/>
      <c r="GE320" s="8"/>
      <c r="GF320" s="8"/>
      <c r="GG320" s="8"/>
      <c r="GH320" s="8"/>
      <c r="GI320" s="8"/>
      <c r="GJ320" s="8"/>
      <c r="GK320" s="8"/>
      <c r="GL320" s="8"/>
      <c r="GM320" s="8"/>
      <c r="GN320" s="8"/>
      <c r="GO320" s="8"/>
      <c r="GP320" s="8"/>
      <c r="GQ320" s="8"/>
      <c r="GR320" s="8"/>
      <c r="GS320" s="8"/>
      <c r="GT320" s="8"/>
      <c r="GU320" s="8"/>
      <c r="GV320" s="8"/>
      <c r="GW320" s="8"/>
      <c r="GX320" s="8"/>
      <c r="GY320" s="8"/>
      <c r="GZ320" s="8"/>
      <c r="HA320" s="8"/>
      <c r="HB320" s="8"/>
      <c r="HC320" s="8"/>
      <c r="HD320" s="8"/>
      <c r="HE320" s="8"/>
      <c r="HF320" s="8"/>
      <c r="HG320" s="8"/>
      <c r="HH320" s="8"/>
      <c r="HI320" s="8"/>
      <c r="HJ320" s="8"/>
      <c r="HK320" s="8"/>
      <c r="HL320" s="8"/>
      <c r="HM320" s="8"/>
      <c r="HN320" s="8"/>
      <c r="HO320" s="8"/>
      <c r="HP320" s="8"/>
      <c r="HQ320" s="8"/>
      <c r="HR320" s="8"/>
      <c r="HS320" s="8"/>
      <c r="HT320" s="8"/>
      <c r="HU320" s="8"/>
      <c r="HV320" s="8"/>
      <c r="HW320" s="8"/>
      <c r="HX320" s="8"/>
      <c r="HY320" s="8"/>
      <c r="HZ320" s="8"/>
      <c r="IA320" s="8"/>
      <c r="IB320" s="8"/>
      <c r="IC320" s="8"/>
      <c r="ID320" s="8"/>
      <c r="IE320" s="8"/>
      <c r="IF320" s="8"/>
      <c r="IG320" s="8"/>
      <c r="IH320" s="8"/>
      <c r="II320" s="8"/>
      <c r="IJ320" s="8"/>
      <c r="IK320" s="8"/>
      <c r="IL320" s="8"/>
      <c r="IM320" s="8"/>
      <c r="IN320" s="8"/>
      <c r="IO320" s="8"/>
      <c r="IP320" s="8"/>
      <c r="IQ320" s="8"/>
    </row>
    <row r="321" spans="1:251" s="24" customFormat="1" ht="22.5" x14ac:dyDescent="0.15">
      <c r="A321" s="10" t="s">
        <v>2558</v>
      </c>
      <c r="B321" s="3">
        <v>317</v>
      </c>
      <c r="C321" s="10" t="s">
        <v>15</v>
      </c>
      <c r="D321" s="10" t="s">
        <v>15</v>
      </c>
      <c r="E321" s="10" t="s">
        <v>2556</v>
      </c>
      <c r="F321" s="10" t="s">
        <v>1191</v>
      </c>
      <c r="G321" s="10" t="s">
        <v>1968</v>
      </c>
      <c r="H321" s="10" t="s">
        <v>15</v>
      </c>
      <c r="I321" s="10" t="s">
        <v>277</v>
      </c>
      <c r="J321" s="10" t="s">
        <v>148</v>
      </c>
      <c r="K321" s="7" t="s">
        <v>16</v>
      </c>
      <c r="L321" s="3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  <c r="DP321" s="8"/>
      <c r="DQ321" s="8"/>
      <c r="DR321" s="8"/>
      <c r="DS321" s="8"/>
      <c r="DT321" s="8"/>
      <c r="DU321" s="8"/>
      <c r="DV321" s="8"/>
      <c r="DW321" s="8"/>
      <c r="DX321" s="8"/>
      <c r="DY321" s="8"/>
      <c r="DZ321" s="8"/>
      <c r="EA321" s="8"/>
      <c r="EB321" s="8"/>
      <c r="EC321" s="8"/>
      <c r="ED321" s="8"/>
      <c r="EE321" s="8"/>
      <c r="EF321" s="8"/>
      <c r="EG321" s="8"/>
      <c r="EH321" s="8"/>
      <c r="EI321" s="8"/>
      <c r="EJ321" s="8"/>
      <c r="EK321" s="8"/>
      <c r="EL321" s="8"/>
      <c r="EM321" s="8"/>
      <c r="EN321" s="8"/>
      <c r="EO321" s="8"/>
      <c r="EP321" s="8"/>
      <c r="EQ321" s="8"/>
      <c r="ER321" s="8"/>
      <c r="ES321" s="8"/>
      <c r="ET321" s="8"/>
      <c r="EU321" s="8"/>
      <c r="EV321" s="8"/>
      <c r="EW321" s="8"/>
      <c r="EX321" s="8"/>
      <c r="EY321" s="8"/>
      <c r="EZ321" s="8"/>
      <c r="FA321" s="8"/>
      <c r="FB321" s="8"/>
      <c r="FC321" s="8"/>
      <c r="FD321" s="8"/>
      <c r="FE321" s="8"/>
      <c r="FF321" s="8"/>
      <c r="FG321" s="8"/>
      <c r="FH321" s="8"/>
      <c r="FI321" s="8"/>
      <c r="FJ321" s="8"/>
      <c r="FK321" s="8"/>
      <c r="FL321" s="8"/>
      <c r="FM321" s="8"/>
      <c r="FN321" s="8"/>
      <c r="FO321" s="8"/>
      <c r="FP321" s="8"/>
      <c r="FQ321" s="8"/>
      <c r="FR321" s="8"/>
      <c r="FS321" s="8"/>
      <c r="FT321" s="8"/>
      <c r="FU321" s="8"/>
      <c r="FV321" s="8"/>
      <c r="FW321" s="8"/>
      <c r="FX321" s="8"/>
      <c r="FY321" s="8"/>
      <c r="FZ321" s="8"/>
      <c r="GA321" s="8"/>
      <c r="GB321" s="8"/>
      <c r="GC321" s="8"/>
      <c r="GD321" s="8"/>
      <c r="GE321" s="8"/>
      <c r="GF321" s="8"/>
      <c r="GG321" s="8"/>
      <c r="GH321" s="8"/>
      <c r="GI321" s="8"/>
      <c r="GJ321" s="8"/>
      <c r="GK321" s="8"/>
      <c r="GL321" s="8"/>
      <c r="GM321" s="8"/>
      <c r="GN321" s="8"/>
      <c r="GO321" s="8"/>
      <c r="GP321" s="8"/>
      <c r="GQ321" s="8"/>
      <c r="GR321" s="8"/>
      <c r="GS321" s="8"/>
      <c r="GT321" s="8"/>
      <c r="GU321" s="8"/>
      <c r="GV321" s="8"/>
      <c r="GW321" s="8"/>
      <c r="GX321" s="8"/>
      <c r="GY321" s="8"/>
      <c r="GZ321" s="8"/>
      <c r="HA321" s="8"/>
      <c r="HB321" s="8"/>
      <c r="HC321" s="8"/>
      <c r="HD321" s="8"/>
      <c r="HE321" s="8"/>
      <c r="HF321" s="8"/>
      <c r="HG321" s="8"/>
      <c r="HH321" s="8"/>
      <c r="HI321" s="8"/>
      <c r="HJ321" s="8"/>
      <c r="HK321" s="8"/>
      <c r="HL321" s="8"/>
      <c r="HM321" s="8"/>
      <c r="HN321" s="8"/>
      <c r="HO321" s="8"/>
      <c r="HP321" s="8"/>
      <c r="HQ321" s="8"/>
      <c r="HR321" s="8"/>
      <c r="HS321" s="8"/>
      <c r="HT321" s="8"/>
      <c r="HU321" s="8"/>
      <c r="HV321" s="8"/>
      <c r="HW321" s="8"/>
      <c r="HX321" s="8"/>
      <c r="HY321" s="8"/>
      <c r="HZ321" s="8"/>
      <c r="IA321" s="8"/>
      <c r="IB321" s="8"/>
      <c r="IC321" s="8"/>
      <c r="ID321" s="8"/>
      <c r="IE321" s="8"/>
      <c r="IF321" s="8"/>
      <c r="IG321" s="8"/>
      <c r="IH321" s="8"/>
      <c r="II321" s="8"/>
      <c r="IJ321" s="8"/>
      <c r="IK321" s="8"/>
      <c r="IL321" s="8"/>
      <c r="IM321" s="8"/>
      <c r="IN321" s="8"/>
      <c r="IO321" s="8"/>
      <c r="IP321" s="8"/>
      <c r="IQ321" s="8"/>
    </row>
    <row r="322" spans="1:251" s="24" customFormat="1" ht="22.5" x14ac:dyDescent="0.15">
      <c r="A322" s="10" t="s">
        <v>2557</v>
      </c>
      <c r="B322" s="3">
        <v>318</v>
      </c>
      <c r="C322" s="10" t="s">
        <v>15</v>
      </c>
      <c r="D322" s="10" t="s">
        <v>15</v>
      </c>
      <c r="E322" s="10" t="s">
        <v>2556</v>
      </c>
      <c r="F322" s="10" t="s">
        <v>1191</v>
      </c>
      <c r="G322" s="10" t="s">
        <v>2555</v>
      </c>
      <c r="H322" s="10" t="s">
        <v>15</v>
      </c>
      <c r="I322" s="10" t="s">
        <v>277</v>
      </c>
      <c r="J322" s="10" t="s">
        <v>148</v>
      </c>
      <c r="K322" s="7" t="s">
        <v>16</v>
      </c>
      <c r="L322" s="3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8"/>
      <c r="ED322" s="8"/>
      <c r="EE322" s="8"/>
      <c r="EF322" s="8"/>
      <c r="EG322" s="8"/>
      <c r="EH322" s="8"/>
      <c r="EI322" s="8"/>
      <c r="EJ322" s="8"/>
      <c r="EK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8"/>
      <c r="FF322" s="8"/>
      <c r="FG322" s="8"/>
      <c r="FH322" s="8"/>
      <c r="FI322" s="8"/>
      <c r="FJ322" s="8"/>
      <c r="FK322" s="8"/>
      <c r="FL322" s="8"/>
      <c r="FM322" s="8"/>
      <c r="FN322" s="8"/>
      <c r="FO322" s="8"/>
      <c r="FP322" s="8"/>
      <c r="FQ322" s="8"/>
      <c r="FR322" s="8"/>
      <c r="FS322" s="8"/>
      <c r="FT322" s="8"/>
      <c r="FU322" s="8"/>
      <c r="FV322" s="8"/>
      <c r="FW322" s="8"/>
      <c r="FX322" s="8"/>
      <c r="FY322" s="8"/>
      <c r="FZ322" s="8"/>
      <c r="GA322" s="8"/>
      <c r="GB322" s="8"/>
      <c r="GC322" s="8"/>
      <c r="GD322" s="8"/>
      <c r="GE322" s="8"/>
      <c r="GF322" s="8"/>
      <c r="GG322" s="8"/>
      <c r="GH322" s="8"/>
      <c r="GI322" s="8"/>
      <c r="GJ322" s="8"/>
      <c r="GK322" s="8"/>
      <c r="GL322" s="8"/>
      <c r="GM322" s="8"/>
      <c r="GN322" s="8"/>
      <c r="GO322" s="8"/>
      <c r="GP322" s="8"/>
      <c r="GQ322" s="8"/>
      <c r="GR322" s="8"/>
      <c r="GS322" s="8"/>
      <c r="GT322" s="8"/>
      <c r="GU322" s="8"/>
      <c r="GV322" s="8"/>
      <c r="GW322" s="8"/>
      <c r="GX322" s="8"/>
      <c r="GY322" s="8"/>
      <c r="GZ322" s="8"/>
      <c r="HA322" s="8"/>
      <c r="HB322" s="8"/>
      <c r="HC322" s="8"/>
      <c r="HD322" s="8"/>
      <c r="HE322" s="8"/>
      <c r="HF322" s="8"/>
      <c r="HG322" s="8"/>
      <c r="HH322" s="8"/>
      <c r="HI322" s="8"/>
      <c r="HJ322" s="8"/>
      <c r="HK322" s="8"/>
      <c r="HL322" s="8"/>
      <c r="HM322" s="8"/>
      <c r="HN322" s="8"/>
      <c r="HO322" s="8"/>
      <c r="HP322" s="8"/>
      <c r="HQ322" s="8"/>
      <c r="HR322" s="8"/>
      <c r="HS322" s="8"/>
      <c r="HT322" s="8"/>
      <c r="HU322" s="8"/>
      <c r="HV322" s="8"/>
      <c r="HW322" s="8"/>
      <c r="HX322" s="8"/>
      <c r="HY322" s="8"/>
      <c r="HZ322" s="8"/>
      <c r="IA322" s="8"/>
      <c r="IB322" s="8"/>
      <c r="IC322" s="8"/>
      <c r="ID322" s="8"/>
      <c r="IE322" s="8"/>
      <c r="IF322" s="8"/>
      <c r="IG322" s="8"/>
      <c r="IH322" s="8"/>
      <c r="II322" s="8"/>
      <c r="IJ322" s="8"/>
      <c r="IK322" s="8"/>
      <c r="IL322" s="8"/>
      <c r="IM322" s="8"/>
      <c r="IN322" s="8"/>
      <c r="IO322" s="8"/>
      <c r="IP322" s="8"/>
      <c r="IQ322" s="8"/>
    </row>
    <row r="323" spans="1:251" s="24" customFormat="1" ht="33.75" x14ac:dyDescent="0.15">
      <c r="A323" s="10" t="s">
        <v>2554</v>
      </c>
      <c r="B323" s="3">
        <v>319</v>
      </c>
      <c r="C323" s="10" t="s">
        <v>15</v>
      </c>
      <c r="D323" s="10" t="s">
        <v>15</v>
      </c>
      <c r="E323" s="10" t="s">
        <v>2527</v>
      </c>
      <c r="F323" s="10" t="s">
        <v>1191</v>
      </c>
      <c r="G323" s="10" t="s">
        <v>2553</v>
      </c>
      <c r="H323" s="10" t="s">
        <v>15</v>
      </c>
      <c r="I323" s="10" t="s">
        <v>218</v>
      </c>
      <c r="J323" s="10" t="s">
        <v>148</v>
      </c>
      <c r="K323" s="7" t="s">
        <v>16</v>
      </c>
      <c r="L323" s="3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  <c r="DP323" s="8"/>
      <c r="DQ323" s="8"/>
      <c r="DR323" s="8"/>
      <c r="DS323" s="8"/>
      <c r="DT323" s="8"/>
      <c r="DU323" s="8"/>
      <c r="DV323" s="8"/>
      <c r="DW323" s="8"/>
      <c r="DX323" s="8"/>
      <c r="DY323" s="8"/>
      <c r="DZ323" s="8"/>
      <c r="EA323" s="8"/>
      <c r="EB323" s="8"/>
      <c r="EC323" s="8"/>
      <c r="ED323" s="8"/>
      <c r="EE323" s="8"/>
      <c r="EF323" s="8"/>
      <c r="EG323" s="8"/>
      <c r="EH323" s="8"/>
      <c r="EI323" s="8"/>
      <c r="EJ323" s="8"/>
      <c r="EK323" s="8"/>
      <c r="EL323" s="8"/>
      <c r="EM323" s="8"/>
      <c r="EN323" s="8"/>
      <c r="EO323" s="8"/>
      <c r="EP323" s="8"/>
      <c r="EQ323" s="8"/>
      <c r="ER323" s="8"/>
      <c r="ES323" s="8"/>
      <c r="ET323" s="8"/>
      <c r="EU323" s="8"/>
      <c r="EV323" s="8"/>
      <c r="EW323" s="8"/>
      <c r="EX323" s="8"/>
      <c r="EY323" s="8"/>
      <c r="EZ323" s="8"/>
      <c r="FA323" s="8"/>
      <c r="FB323" s="8"/>
      <c r="FC323" s="8"/>
      <c r="FD323" s="8"/>
      <c r="FE323" s="8"/>
      <c r="FF323" s="8"/>
      <c r="FG323" s="8"/>
      <c r="FH323" s="8"/>
      <c r="FI323" s="8"/>
      <c r="FJ323" s="8"/>
      <c r="FK323" s="8"/>
      <c r="FL323" s="8"/>
      <c r="FM323" s="8"/>
      <c r="FN323" s="8"/>
      <c r="FO323" s="8"/>
      <c r="FP323" s="8"/>
      <c r="FQ323" s="8"/>
      <c r="FR323" s="8"/>
      <c r="FS323" s="8"/>
      <c r="FT323" s="8"/>
      <c r="FU323" s="8"/>
      <c r="FV323" s="8"/>
      <c r="FW323" s="8"/>
      <c r="FX323" s="8"/>
      <c r="FY323" s="8"/>
      <c r="FZ323" s="8"/>
      <c r="GA323" s="8"/>
      <c r="GB323" s="8"/>
      <c r="GC323" s="8"/>
      <c r="GD323" s="8"/>
      <c r="GE323" s="8"/>
      <c r="GF323" s="8"/>
      <c r="GG323" s="8"/>
      <c r="GH323" s="8"/>
      <c r="GI323" s="8"/>
      <c r="GJ323" s="8"/>
      <c r="GK323" s="8"/>
      <c r="GL323" s="8"/>
      <c r="GM323" s="8"/>
      <c r="GN323" s="8"/>
      <c r="GO323" s="8"/>
      <c r="GP323" s="8"/>
      <c r="GQ323" s="8"/>
      <c r="GR323" s="8"/>
      <c r="GS323" s="8"/>
      <c r="GT323" s="8"/>
      <c r="GU323" s="8"/>
      <c r="GV323" s="8"/>
      <c r="GW323" s="8"/>
      <c r="GX323" s="8"/>
      <c r="GY323" s="8"/>
      <c r="GZ323" s="8"/>
      <c r="HA323" s="8"/>
      <c r="HB323" s="8"/>
      <c r="HC323" s="8"/>
      <c r="HD323" s="8"/>
      <c r="HE323" s="8"/>
      <c r="HF323" s="8"/>
      <c r="HG323" s="8"/>
      <c r="HH323" s="8"/>
      <c r="HI323" s="8"/>
      <c r="HJ323" s="8"/>
      <c r="HK323" s="8"/>
      <c r="HL323" s="8"/>
      <c r="HM323" s="8"/>
      <c r="HN323" s="8"/>
      <c r="HO323" s="8"/>
      <c r="HP323" s="8"/>
      <c r="HQ323" s="8"/>
      <c r="HR323" s="8"/>
      <c r="HS323" s="8"/>
      <c r="HT323" s="8"/>
      <c r="HU323" s="8"/>
      <c r="HV323" s="8"/>
      <c r="HW323" s="8"/>
      <c r="HX323" s="8"/>
      <c r="HY323" s="8"/>
      <c r="HZ323" s="8"/>
      <c r="IA323" s="8"/>
      <c r="IB323" s="8"/>
      <c r="IC323" s="8"/>
      <c r="ID323" s="8"/>
      <c r="IE323" s="8"/>
      <c r="IF323" s="8"/>
      <c r="IG323" s="8"/>
      <c r="IH323" s="8"/>
      <c r="II323" s="8"/>
      <c r="IJ323" s="8"/>
      <c r="IK323" s="8"/>
      <c r="IL323" s="8"/>
      <c r="IM323" s="8"/>
      <c r="IN323" s="8"/>
      <c r="IO323" s="8"/>
      <c r="IP323" s="8"/>
      <c r="IQ323" s="8"/>
    </row>
    <row r="324" spans="1:251" s="24" customFormat="1" ht="22.5" x14ac:dyDescent="0.15">
      <c r="A324" s="10" t="s">
        <v>2552</v>
      </c>
      <c r="B324" s="3">
        <v>320</v>
      </c>
      <c r="C324" s="10" t="s">
        <v>15</v>
      </c>
      <c r="D324" s="10" t="s">
        <v>15</v>
      </c>
      <c r="E324" s="10" t="s">
        <v>2550</v>
      </c>
      <c r="F324" s="10" t="s">
        <v>1191</v>
      </c>
      <c r="G324" s="10" t="s">
        <v>2087</v>
      </c>
      <c r="H324" s="10" t="s">
        <v>15</v>
      </c>
      <c r="I324" s="10" t="s">
        <v>218</v>
      </c>
      <c r="J324" s="10" t="s">
        <v>148</v>
      </c>
      <c r="K324" s="7" t="s">
        <v>16</v>
      </c>
      <c r="L324" s="3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8"/>
      <c r="DZ324" s="8"/>
      <c r="EA324" s="8"/>
      <c r="EB324" s="8"/>
      <c r="EC324" s="8"/>
      <c r="ED324" s="8"/>
      <c r="EE324" s="8"/>
      <c r="EF324" s="8"/>
      <c r="EG324" s="8"/>
      <c r="EH324" s="8"/>
      <c r="EI324" s="8"/>
      <c r="EJ324" s="8"/>
      <c r="EK324" s="8"/>
      <c r="EL324" s="8"/>
      <c r="EM324" s="8"/>
      <c r="EN324" s="8"/>
      <c r="EO324" s="8"/>
      <c r="EP324" s="8"/>
      <c r="EQ324" s="8"/>
      <c r="ER324" s="8"/>
      <c r="ES324" s="8"/>
      <c r="ET324" s="8"/>
      <c r="EU324" s="8"/>
      <c r="EV324" s="8"/>
      <c r="EW324" s="8"/>
      <c r="EX324" s="8"/>
      <c r="EY324" s="8"/>
      <c r="EZ324" s="8"/>
      <c r="FA324" s="8"/>
      <c r="FB324" s="8"/>
      <c r="FC324" s="8"/>
      <c r="FD324" s="8"/>
      <c r="FE324" s="8"/>
      <c r="FF324" s="8"/>
      <c r="FG324" s="8"/>
      <c r="FH324" s="8"/>
      <c r="FI324" s="8"/>
      <c r="FJ324" s="8"/>
      <c r="FK324" s="8"/>
      <c r="FL324" s="8"/>
      <c r="FM324" s="8"/>
      <c r="FN324" s="8"/>
      <c r="FO324" s="8"/>
      <c r="FP324" s="8"/>
      <c r="FQ324" s="8"/>
      <c r="FR324" s="8"/>
      <c r="FS324" s="8"/>
      <c r="FT324" s="8"/>
      <c r="FU324" s="8"/>
      <c r="FV324" s="8"/>
      <c r="FW324" s="8"/>
      <c r="FX324" s="8"/>
      <c r="FY324" s="8"/>
      <c r="FZ324" s="8"/>
      <c r="GA324" s="8"/>
      <c r="GB324" s="8"/>
      <c r="GC324" s="8"/>
      <c r="GD324" s="8"/>
      <c r="GE324" s="8"/>
      <c r="GF324" s="8"/>
      <c r="GG324" s="8"/>
      <c r="GH324" s="8"/>
      <c r="GI324" s="8"/>
      <c r="GJ324" s="8"/>
      <c r="GK324" s="8"/>
      <c r="GL324" s="8"/>
      <c r="GM324" s="8"/>
      <c r="GN324" s="8"/>
      <c r="GO324" s="8"/>
      <c r="GP324" s="8"/>
      <c r="GQ324" s="8"/>
      <c r="GR324" s="8"/>
      <c r="GS324" s="8"/>
      <c r="GT324" s="8"/>
      <c r="GU324" s="8"/>
      <c r="GV324" s="8"/>
      <c r="GW324" s="8"/>
      <c r="GX324" s="8"/>
      <c r="GY324" s="8"/>
      <c r="GZ324" s="8"/>
      <c r="HA324" s="8"/>
      <c r="HB324" s="8"/>
      <c r="HC324" s="8"/>
      <c r="HD324" s="8"/>
      <c r="HE324" s="8"/>
      <c r="HF324" s="8"/>
      <c r="HG324" s="8"/>
      <c r="HH324" s="8"/>
      <c r="HI324" s="8"/>
      <c r="HJ324" s="8"/>
      <c r="HK324" s="8"/>
      <c r="HL324" s="8"/>
      <c r="HM324" s="8"/>
      <c r="HN324" s="8"/>
      <c r="HO324" s="8"/>
      <c r="HP324" s="8"/>
      <c r="HQ324" s="8"/>
      <c r="HR324" s="8"/>
      <c r="HS324" s="8"/>
      <c r="HT324" s="8"/>
      <c r="HU324" s="8"/>
      <c r="HV324" s="8"/>
      <c r="HW324" s="8"/>
      <c r="HX324" s="8"/>
      <c r="HY324" s="8"/>
      <c r="HZ324" s="8"/>
      <c r="IA324" s="8"/>
      <c r="IB324" s="8"/>
      <c r="IC324" s="8"/>
      <c r="ID324" s="8"/>
      <c r="IE324" s="8"/>
      <c r="IF324" s="8"/>
      <c r="IG324" s="8"/>
      <c r="IH324" s="8"/>
      <c r="II324" s="8"/>
      <c r="IJ324" s="8"/>
      <c r="IK324" s="8"/>
      <c r="IL324" s="8"/>
      <c r="IM324" s="8"/>
      <c r="IN324" s="8"/>
      <c r="IO324" s="8"/>
      <c r="IP324" s="8"/>
      <c r="IQ324" s="8"/>
    </row>
    <row r="325" spans="1:251" s="24" customFormat="1" ht="33.75" x14ac:dyDescent="0.15">
      <c r="A325" s="10" t="s">
        <v>2551</v>
      </c>
      <c r="B325" s="3">
        <v>321</v>
      </c>
      <c r="C325" s="10" t="s">
        <v>2543</v>
      </c>
      <c r="D325" s="10" t="s">
        <v>2542</v>
      </c>
      <c r="E325" s="10" t="s">
        <v>2550</v>
      </c>
      <c r="F325" s="10" t="s">
        <v>1191</v>
      </c>
      <c r="G325" s="10" t="s">
        <v>2433</v>
      </c>
      <c r="H325" s="10" t="s">
        <v>2440</v>
      </c>
      <c r="I325" s="10" t="s">
        <v>277</v>
      </c>
      <c r="J325" s="10" t="s">
        <v>148</v>
      </c>
      <c r="K325" s="7" t="s">
        <v>16</v>
      </c>
      <c r="L325" s="3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  <c r="DP325" s="8"/>
      <c r="DQ325" s="8"/>
      <c r="DR325" s="8"/>
      <c r="DS325" s="8"/>
      <c r="DT325" s="8"/>
      <c r="DU325" s="8"/>
      <c r="DV325" s="8"/>
      <c r="DW325" s="8"/>
      <c r="DX325" s="8"/>
      <c r="DY325" s="8"/>
      <c r="DZ325" s="8"/>
      <c r="EA325" s="8"/>
      <c r="EB325" s="8"/>
      <c r="EC325" s="8"/>
      <c r="ED325" s="8"/>
      <c r="EE325" s="8"/>
      <c r="EF325" s="8"/>
      <c r="EG325" s="8"/>
      <c r="EH325" s="8"/>
      <c r="EI325" s="8"/>
      <c r="EJ325" s="8"/>
      <c r="EK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8"/>
      <c r="EX325" s="8"/>
      <c r="EY325" s="8"/>
      <c r="EZ325" s="8"/>
      <c r="FA325" s="8"/>
      <c r="FB325" s="8"/>
      <c r="FC325" s="8"/>
      <c r="FD325" s="8"/>
      <c r="FE325" s="8"/>
      <c r="FF325" s="8"/>
      <c r="FG325" s="8"/>
      <c r="FH325" s="8"/>
      <c r="FI325" s="8"/>
      <c r="FJ325" s="8"/>
      <c r="FK325" s="8"/>
      <c r="FL325" s="8"/>
      <c r="FM325" s="8"/>
      <c r="FN325" s="8"/>
      <c r="FO325" s="8"/>
      <c r="FP325" s="8"/>
      <c r="FQ325" s="8"/>
      <c r="FR325" s="8"/>
      <c r="FS325" s="8"/>
      <c r="FT325" s="8"/>
      <c r="FU325" s="8"/>
      <c r="FV325" s="8"/>
      <c r="FW325" s="8"/>
      <c r="FX325" s="8"/>
      <c r="FY325" s="8"/>
      <c r="FZ325" s="8"/>
      <c r="GA325" s="8"/>
      <c r="GB325" s="8"/>
      <c r="GC325" s="8"/>
      <c r="GD325" s="8"/>
      <c r="GE325" s="8"/>
      <c r="GF325" s="8"/>
      <c r="GG325" s="8"/>
      <c r="GH325" s="8"/>
      <c r="GI325" s="8"/>
      <c r="GJ325" s="8"/>
      <c r="GK325" s="8"/>
      <c r="GL325" s="8"/>
      <c r="GM325" s="8"/>
      <c r="GN325" s="8"/>
      <c r="GO325" s="8"/>
      <c r="GP325" s="8"/>
      <c r="GQ325" s="8"/>
      <c r="GR325" s="8"/>
      <c r="GS325" s="8"/>
      <c r="GT325" s="8"/>
      <c r="GU325" s="8"/>
      <c r="GV325" s="8"/>
      <c r="GW325" s="8"/>
      <c r="GX325" s="8"/>
      <c r="GY325" s="8"/>
      <c r="GZ325" s="8"/>
      <c r="HA325" s="8"/>
      <c r="HB325" s="8"/>
      <c r="HC325" s="8"/>
      <c r="HD325" s="8"/>
      <c r="HE325" s="8"/>
      <c r="HF325" s="8"/>
      <c r="HG325" s="8"/>
      <c r="HH325" s="8"/>
      <c r="HI325" s="8"/>
      <c r="HJ325" s="8"/>
      <c r="HK325" s="8"/>
      <c r="HL325" s="8"/>
      <c r="HM325" s="8"/>
      <c r="HN325" s="8"/>
      <c r="HO325" s="8"/>
      <c r="HP325" s="8"/>
      <c r="HQ325" s="8"/>
      <c r="HR325" s="8"/>
      <c r="HS325" s="8"/>
      <c r="HT325" s="8"/>
      <c r="HU325" s="8"/>
      <c r="HV325" s="8"/>
      <c r="HW325" s="8"/>
      <c r="HX325" s="8"/>
      <c r="HY325" s="8"/>
      <c r="HZ325" s="8"/>
      <c r="IA325" s="8"/>
      <c r="IB325" s="8"/>
      <c r="IC325" s="8"/>
      <c r="ID325" s="8"/>
      <c r="IE325" s="8"/>
      <c r="IF325" s="8"/>
      <c r="IG325" s="8"/>
      <c r="IH325" s="8"/>
      <c r="II325" s="8"/>
      <c r="IJ325" s="8"/>
      <c r="IK325" s="8"/>
      <c r="IL325" s="8"/>
      <c r="IM325" s="8"/>
      <c r="IN325" s="8"/>
      <c r="IO325" s="8"/>
      <c r="IP325" s="8"/>
      <c r="IQ325" s="8"/>
    </row>
    <row r="326" spans="1:251" s="24" customFormat="1" ht="33.75" x14ac:dyDescent="0.15">
      <c r="A326" s="10" t="s">
        <v>2549</v>
      </c>
      <c r="B326" s="3">
        <v>322</v>
      </c>
      <c r="C326" s="10" t="s">
        <v>15</v>
      </c>
      <c r="D326" s="10" t="s">
        <v>15</v>
      </c>
      <c r="E326" s="10" t="s">
        <v>2548</v>
      </c>
      <c r="F326" s="10" t="s">
        <v>1191</v>
      </c>
      <c r="G326" s="10" t="s">
        <v>2426</v>
      </c>
      <c r="H326" s="10" t="s">
        <v>15</v>
      </c>
      <c r="I326" s="10" t="s">
        <v>277</v>
      </c>
      <c r="J326" s="10" t="s">
        <v>148</v>
      </c>
      <c r="K326" s="7" t="s">
        <v>16</v>
      </c>
      <c r="L326" s="3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8"/>
      <c r="DZ326" s="8"/>
      <c r="EA326" s="8"/>
      <c r="EB326" s="8"/>
      <c r="EC326" s="8"/>
      <c r="ED326" s="8"/>
      <c r="EE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8"/>
      <c r="EX326" s="8"/>
      <c r="EY326" s="8"/>
      <c r="EZ326" s="8"/>
      <c r="FA326" s="8"/>
      <c r="FB326" s="8"/>
      <c r="FC326" s="8"/>
      <c r="FD326" s="8"/>
      <c r="FE326" s="8"/>
      <c r="FF326" s="8"/>
      <c r="FG326" s="8"/>
      <c r="FH326" s="8"/>
      <c r="FI326" s="8"/>
      <c r="FJ326" s="8"/>
      <c r="FK326" s="8"/>
      <c r="FL326" s="8"/>
      <c r="FM326" s="8"/>
      <c r="FN326" s="8"/>
      <c r="FO326" s="8"/>
      <c r="FP326" s="8"/>
      <c r="FQ326" s="8"/>
      <c r="FR326" s="8"/>
      <c r="FS326" s="8"/>
      <c r="FT326" s="8"/>
      <c r="FU326" s="8"/>
      <c r="FV326" s="8"/>
      <c r="FW326" s="8"/>
      <c r="FX326" s="8"/>
      <c r="FY326" s="8"/>
      <c r="FZ326" s="8"/>
      <c r="GA326" s="8"/>
      <c r="GB326" s="8"/>
      <c r="GC326" s="8"/>
      <c r="GD326" s="8"/>
      <c r="GE326" s="8"/>
      <c r="GF326" s="8"/>
      <c r="GG326" s="8"/>
      <c r="GH326" s="8"/>
      <c r="GI326" s="8"/>
      <c r="GJ326" s="8"/>
      <c r="GK326" s="8"/>
      <c r="GL326" s="8"/>
      <c r="GM326" s="8"/>
      <c r="GN326" s="8"/>
      <c r="GO326" s="8"/>
      <c r="GP326" s="8"/>
      <c r="GQ326" s="8"/>
      <c r="GR326" s="8"/>
      <c r="GS326" s="8"/>
      <c r="GT326" s="8"/>
      <c r="GU326" s="8"/>
      <c r="GV326" s="8"/>
      <c r="GW326" s="8"/>
      <c r="GX326" s="8"/>
      <c r="GY326" s="8"/>
      <c r="GZ326" s="8"/>
      <c r="HA326" s="8"/>
      <c r="HB326" s="8"/>
      <c r="HC326" s="8"/>
      <c r="HD326" s="8"/>
      <c r="HE326" s="8"/>
      <c r="HF326" s="8"/>
      <c r="HG326" s="8"/>
      <c r="HH326" s="8"/>
      <c r="HI326" s="8"/>
      <c r="HJ326" s="8"/>
      <c r="HK326" s="8"/>
      <c r="HL326" s="8"/>
      <c r="HM326" s="8"/>
      <c r="HN326" s="8"/>
      <c r="HO326" s="8"/>
      <c r="HP326" s="8"/>
      <c r="HQ326" s="8"/>
      <c r="HR326" s="8"/>
      <c r="HS326" s="8"/>
      <c r="HT326" s="8"/>
      <c r="HU326" s="8"/>
      <c r="HV326" s="8"/>
      <c r="HW326" s="8"/>
      <c r="HX326" s="8"/>
      <c r="HY326" s="8"/>
      <c r="HZ326" s="8"/>
      <c r="IA326" s="8"/>
      <c r="IB326" s="8"/>
      <c r="IC326" s="8"/>
      <c r="ID326" s="8"/>
      <c r="IE326" s="8"/>
      <c r="IF326" s="8"/>
      <c r="IG326" s="8"/>
      <c r="IH326" s="8"/>
      <c r="II326" s="8"/>
      <c r="IJ326" s="8"/>
      <c r="IK326" s="8"/>
      <c r="IL326" s="8"/>
      <c r="IM326" s="8"/>
      <c r="IN326" s="8"/>
      <c r="IO326" s="8"/>
      <c r="IP326" s="8"/>
      <c r="IQ326" s="8"/>
    </row>
    <row r="327" spans="1:251" s="24" customFormat="1" ht="22.5" x14ac:dyDescent="0.15">
      <c r="A327" s="10" t="s">
        <v>2547</v>
      </c>
      <c r="B327" s="3">
        <v>323</v>
      </c>
      <c r="C327" s="10" t="s">
        <v>15</v>
      </c>
      <c r="D327" s="10" t="s">
        <v>15</v>
      </c>
      <c r="E327" s="10" t="s">
        <v>2546</v>
      </c>
      <c r="F327" s="10" t="s">
        <v>1191</v>
      </c>
      <c r="G327" s="10" t="s">
        <v>2545</v>
      </c>
      <c r="H327" s="10" t="s">
        <v>15</v>
      </c>
      <c r="I327" s="10" t="s">
        <v>18</v>
      </c>
      <c r="J327" s="10" t="s">
        <v>148</v>
      </c>
      <c r="K327" s="7" t="s">
        <v>16</v>
      </c>
      <c r="L327" s="3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  <c r="DP327" s="8"/>
      <c r="DQ327" s="8"/>
      <c r="DR327" s="8"/>
      <c r="DS327" s="8"/>
      <c r="DT327" s="8"/>
      <c r="DU327" s="8"/>
      <c r="DV327" s="8"/>
      <c r="DW327" s="8"/>
      <c r="DX327" s="8"/>
      <c r="DY327" s="8"/>
      <c r="DZ327" s="8"/>
      <c r="EA327" s="8"/>
      <c r="EB327" s="8"/>
      <c r="EC327" s="8"/>
      <c r="ED327" s="8"/>
      <c r="EE327" s="8"/>
      <c r="EF327" s="8"/>
      <c r="EG327" s="8"/>
      <c r="EH327" s="8"/>
      <c r="EI327" s="8"/>
      <c r="EJ327" s="8"/>
      <c r="EK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8"/>
      <c r="EX327" s="8"/>
      <c r="EY327" s="8"/>
      <c r="EZ327" s="8"/>
      <c r="FA327" s="8"/>
      <c r="FB327" s="8"/>
      <c r="FC327" s="8"/>
      <c r="FD327" s="8"/>
      <c r="FE327" s="8"/>
      <c r="FF327" s="8"/>
      <c r="FG327" s="8"/>
      <c r="FH327" s="8"/>
      <c r="FI327" s="8"/>
      <c r="FJ327" s="8"/>
      <c r="FK327" s="8"/>
      <c r="FL327" s="8"/>
      <c r="FM327" s="8"/>
      <c r="FN327" s="8"/>
      <c r="FO327" s="8"/>
      <c r="FP327" s="8"/>
      <c r="FQ327" s="8"/>
      <c r="FR327" s="8"/>
      <c r="FS327" s="8"/>
      <c r="FT327" s="8"/>
      <c r="FU327" s="8"/>
      <c r="FV327" s="8"/>
      <c r="FW327" s="8"/>
      <c r="FX327" s="8"/>
      <c r="FY327" s="8"/>
      <c r="FZ327" s="8"/>
      <c r="GA327" s="8"/>
      <c r="GB327" s="8"/>
      <c r="GC327" s="8"/>
      <c r="GD327" s="8"/>
      <c r="GE327" s="8"/>
      <c r="GF327" s="8"/>
      <c r="GG327" s="8"/>
      <c r="GH327" s="8"/>
      <c r="GI327" s="8"/>
      <c r="GJ327" s="8"/>
      <c r="GK327" s="8"/>
      <c r="GL327" s="8"/>
      <c r="GM327" s="8"/>
      <c r="GN327" s="8"/>
      <c r="GO327" s="8"/>
      <c r="GP327" s="8"/>
      <c r="GQ327" s="8"/>
      <c r="GR327" s="8"/>
      <c r="GS327" s="8"/>
      <c r="GT327" s="8"/>
      <c r="GU327" s="8"/>
      <c r="GV327" s="8"/>
      <c r="GW327" s="8"/>
      <c r="GX327" s="8"/>
      <c r="GY327" s="8"/>
      <c r="GZ327" s="8"/>
      <c r="HA327" s="8"/>
      <c r="HB327" s="8"/>
      <c r="HC327" s="8"/>
      <c r="HD327" s="8"/>
      <c r="HE327" s="8"/>
      <c r="HF327" s="8"/>
      <c r="HG327" s="8"/>
      <c r="HH327" s="8"/>
      <c r="HI327" s="8"/>
      <c r="HJ327" s="8"/>
      <c r="HK327" s="8"/>
      <c r="HL327" s="8"/>
      <c r="HM327" s="8"/>
      <c r="HN327" s="8"/>
      <c r="HO327" s="8"/>
      <c r="HP327" s="8"/>
      <c r="HQ327" s="8"/>
      <c r="HR327" s="8"/>
      <c r="HS327" s="8"/>
      <c r="HT327" s="8"/>
      <c r="HU327" s="8"/>
      <c r="HV327" s="8"/>
      <c r="HW327" s="8"/>
      <c r="HX327" s="8"/>
      <c r="HY327" s="8"/>
      <c r="HZ327" s="8"/>
      <c r="IA327" s="8"/>
      <c r="IB327" s="8"/>
      <c r="IC327" s="8"/>
      <c r="ID327" s="8"/>
      <c r="IE327" s="8"/>
      <c r="IF327" s="8"/>
      <c r="IG327" s="8"/>
      <c r="IH327" s="8"/>
      <c r="II327" s="8"/>
      <c r="IJ327" s="8"/>
      <c r="IK327" s="8"/>
      <c r="IL327" s="8"/>
      <c r="IM327" s="8"/>
      <c r="IN327" s="8"/>
      <c r="IO327" s="8"/>
      <c r="IP327" s="8"/>
      <c r="IQ327" s="8"/>
    </row>
    <row r="328" spans="1:251" s="24" customFormat="1" ht="33.75" x14ac:dyDescent="0.15">
      <c r="A328" s="10" t="s">
        <v>2544</v>
      </c>
      <c r="B328" s="3">
        <v>324</v>
      </c>
      <c r="C328" s="10" t="s">
        <v>2543</v>
      </c>
      <c r="D328" s="10" t="s">
        <v>2542</v>
      </c>
      <c r="E328" s="10" t="s">
        <v>2541</v>
      </c>
      <c r="F328" s="10" t="s">
        <v>1191</v>
      </c>
      <c r="G328" s="10" t="s">
        <v>2540</v>
      </c>
      <c r="H328" s="10" t="s">
        <v>2440</v>
      </c>
      <c r="I328" s="10" t="s">
        <v>36</v>
      </c>
      <c r="J328" s="10" t="s">
        <v>148</v>
      </c>
      <c r="K328" s="7" t="s">
        <v>16</v>
      </c>
      <c r="L328" s="3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  <c r="DP328" s="8"/>
      <c r="DQ328" s="8"/>
      <c r="DR328" s="8"/>
      <c r="DS328" s="8"/>
      <c r="DT328" s="8"/>
      <c r="DU328" s="8"/>
      <c r="DV328" s="8"/>
      <c r="DW328" s="8"/>
      <c r="DX328" s="8"/>
      <c r="DY328" s="8"/>
      <c r="DZ328" s="8"/>
      <c r="EA328" s="8"/>
      <c r="EB328" s="8"/>
      <c r="EC328" s="8"/>
      <c r="ED328" s="8"/>
      <c r="EE328" s="8"/>
      <c r="EF328" s="8"/>
      <c r="EG328" s="8"/>
      <c r="EH328" s="8"/>
      <c r="EI328" s="8"/>
      <c r="EJ328" s="8"/>
      <c r="EK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8"/>
      <c r="EX328" s="8"/>
      <c r="EY328" s="8"/>
      <c r="EZ328" s="8"/>
      <c r="FA328" s="8"/>
      <c r="FB328" s="8"/>
      <c r="FC328" s="8"/>
      <c r="FD328" s="8"/>
      <c r="FE328" s="8"/>
      <c r="FF328" s="8"/>
      <c r="FG328" s="8"/>
      <c r="FH328" s="8"/>
      <c r="FI328" s="8"/>
      <c r="FJ328" s="8"/>
      <c r="FK328" s="8"/>
      <c r="FL328" s="8"/>
      <c r="FM328" s="8"/>
      <c r="FN328" s="8"/>
      <c r="FO328" s="8"/>
      <c r="FP328" s="8"/>
      <c r="FQ328" s="8"/>
      <c r="FR328" s="8"/>
      <c r="FS328" s="8"/>
      <c r="FT328" s="8"/>
      <c r="FU328" s="8"/>
      <c r="FV328" s="8"/>
      <c r="FW328" s="8"/>
      <c r="FX328" s="8"/>
      <c r="FY328" s="8"/>
      <c r="FZ328" s="8"/>
      <c r="GA328" s="8"/>
      <c r="GB328" s="8"/>
      <c r="GC328" s="8"/>
      <c r="GD328" s="8"/>
      <c r="GE328" s="8"/>
      <c r="GF328" s="8"/>
      <c r="GG328" s="8"/>
      <c r="GH328" s="8"/>
      <c r="GI328" s="8"/>
      <c r="GJ328" s="8"/>
      <c r="GK328" s="8"/>
      <c r="GL328" s="8"/>
      <c r="GM328" s="8"/>
      <c r="GN328" s="8"/>
      <c r="GO328" s="8"/>
      <c r="GP328" s="8"/>
      <c r="GQ328" s="8"/>
      <c r="GR328" s="8"/>
      <c r="GS328" s="8"/>
      <c r="GT328" s="8"/>
      <c r="GU328" s="8"/>
      <c r="GV328" s="8"/>
      <c r="GW328" s="8"/>
      <c r="GX328" s="8"/>
      <c r="GY328" s="8"/>
      <c r="GZ328" s="8"/>
      <c r="HA328" s="8"/>
      <c r="HB328" s="8"/>
      <c r="HC328" s="8"/>
      <c r="HD328" s="8"/>
      <c r="HE328" s="8"/>
      <c r="HF328" s="8"/>
      <c r="HG328" s="8"/>
      <c r="HH328" s="8"/>
      <c r="HI328" s="8"/>
      <c r="HJ328" s="8"/>
      <c r="HK328" s="8"/>
      <c r="HL328" s="8"/>
      <c r="HM328" s="8"/>
      <c r="HN328" s="8"/>
      <c r="HO328" s="8"/>
      <c r="HP328" s="8"/>
      <c r="HQ328" s="8"/>
      <c r="HR328" s="8"/>
      <c r="HS328" s="8"/>
      <c r="HT328" s="8"/>
      <c r="HU328" s="8"/>
      <c r="HV328" s="8"/>
      <c r="HW328" s="8"/>
      <c r="HX328" s="8"/>
      <c r="HY328" s="8"/>
      <c r="HZ328" s="8"/>
      <c r="IA328" s="8"/>
      <c r="IB328" s="8"/>
      <c r="IC328" s="8"/>
      <c r="ID328" s="8"/>
      <c r="IE328" s="8"/>
      <c r="IF328" s="8"/>
      <c r="IG328" s="8"/>
      <c r="IH328" s="8"/>
      <c r="II328" s="8"/>
      <c r="IJ328" s="8"/>
      <c r="IK328" s="8"/>
      <c r="IL328" s="8"/>
      <c r="IM328" s="8"/>
      <c r="IN328" s="8"/>
      <c r="IO328" s="8"/>
      <c r="IP328" s="8"/>
      <c r="IQ328" s="8"/>
    </row>
    <row r="329" spans="1:251" s="24" customFormat="1" ht="33.75" x14ac:dyDescent="0.15">
      <c r="A329" s="10" t="s">
        <v>2539</v>
      </c>
      <c r="B329" s="3">
        <v>325</v>
      </c>
      <c r="C329" s="10" t="s">
        <v>15</v>
      </c>
      <c r="D329" s="10" t="s">
        <v>15</v>
      </c>
      <c r="E329" s="10" t="s">
        <v>2538</v>
      </c>
      <c r="F329" s="10" t="s">
        <v>1191</v>
      </c>
      <c r="G329" s="10" t="s">
        <v>2464</v>
      </c>
      <c r="H329" s="10" t="s">
        <v>2463</v>
      </c>
      <c r="I329" s="10" t="s">
        <v>218</v>
      </c>
      <c r="J329" s="10" t="s">
        <v>148</v>
      </c>
      <c r="K329" s="7" t="s">
        <v>16</v>
      </c>
      <c r="L329" s="3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  <c r="DP329" s="8"/>
      <c r="DQ329" s="8"/>
      <c r="DR329" s="8"/>
      <c r="DS329" s="8"/>
      <c r="DT329" s="8"/>
      <c r="DU329" s="8"/>
      <c r="DV329" s="8"/>
      <c r="DW329" s="8"/>
      <c r="DX329" s="8"/>
      <c r="DY329" s="8"/>
      <c r="DZ329" s="8"/>
      <c r="EA329" s="8"/>
      <c r="EB329" s="8"/>
      <c r="EC329" s="8"/>
      <c r="ED329" s="8"/>
      <c r="EE329" s="8"/>
      <c r="EF329" s="8"/>
      <c r="EG329" s="8"/>
      <c r="EH329" s="8"/>
      <c r="EI329" s="8"/>
      <c r="EJ329" s="8"/>
      <c r="EK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8"/>
      <c r="EX329" s="8"/>
      <c r="EY329" s="8"/>
      <c r="EZ329" s="8"/>
      <c r="FA329" s="8"/>
      <c r="FB329" s="8"/>
      <c r="FC329" s="8"/>
      <c r="FD329" s="8"/>
      <c r="FE329" s="8"/>
      <c r="FF329" s="8"/>
      <c r="FG329" s="8"/>
      <c r="FH329" s="8"/>
      <c r="FI329" s="8"/>
      <c r="FJ329" s="8"/>
      <c r="FK329" s="8"/>
      <c r="FL329" s="8"/>
      <c r="FM329" s="8"/>
      <c r="FN329" s="8"/>
      <c r="FO329" s="8"/>
      <c r="FP329" s="8"/>
      <c r="FQ329" s="8"/>
      <c r="FR329" s="8"/>
      <c r="FS329" s="8"/>
      <c r="FT329" s="8"/>
      <c r="FU329" s="8"/>
      <c r="FV329" s="8"/>
      <c r="FW329" s="8"/>
      <c r="FX329" s="8"/>
      <c r="FY329" s="8"/>
      <c r="FZ329" s="8"/>
      <c r="GA329" s="8"/>
      <c r="GB329" s="8"/>
      <c r="GC329" s="8"/>
      <c r="GD329" s="8"/>
      <c r="GE329" s="8"/>
      <c r="GF329" s="8"/>
      <c r="GG329" s="8"/>
      <c r="GH329" s="8"/>
      <c r="GI329" s="8"/>
      <c r="GJ329" s="8"/>
      <c r="GK329" s="8"/>
      <c r="GL329" s="8"/>
      <c r="GM329" s="8"/>
      <c r="GN329" s="8"/>
      <c r="GO329" s="8"/>
      <c r="GP329" s="8"/>
      <c r="GQ329" s="8"/>
      <c r="GR329" s="8"/>
      <c r="GS329" s="8"/>
      <c r="GT329" s="8"/>
      <c r="GU329" s="8"/>
      <c r="GV329" s="8"/>
      <c r="GW329" s="8"/>
      <c r="GX329" s="8"/>
      <c r="GY329" s="8"/>
      <c r="GZ329" s="8"/>
      <c r="HA329" s="8"/>
      <c r="HB329" s="8"/>
      <c r="HC329" s="8"/>
      <c r="HD329" s="8"/>
      <c r="HE329" s="8"/>
      <c r="HF329" s="8"/>
      <c r="HG329" s="8"/>
      <c r="HH329" s="8"/>
      <c r="HI329" s="8"/>
      <c r="HJ329" s="8"/>
      <c r="HK329" s="8"/>
      <c r="HL329" s="8"/>
      <c r="HM329" s="8"/>
      <c r="HN329" s="8"/>
      <c r="HO329" s="8"/>
      <c r="HP329" s="8"/>
      <c r="HQ329" s="8"/>
      <c r="HR329" s="8"/>
      <c r="HS329" s="8"/>
      <c r="HT329" s="8"/>
      <c r="HU329" s="8"/>
      <c r="HV329" s="8"/>
      <c r="HW329" s="8"/>
      <c r="HX329" s="8"/>
      <c r="HY329" s="8"/>
      <c r="HZ329" s="8"/>
      <c r="IA329" s="8"/>
      <c r="IB329" s="8"/>
      <c r="IC329" s="8"/>
      <c r="ID329" s="8"/>
      <c r="IE329" s="8"/>
      <c r="IF329" s="8"/>
      <c r="IG329" s="8"/>
      <c r="IH329" s="8"/>
      <c r="II329" s="8"/>
      <c r="IJ329" s="8"/>
      <c r="IK329" s="8"/>
      <c r="IL329" s="8"/>
      <c r="IM329" s="8"/>
      <c r="IN329" s="8"/>
      <c r="IO329" s="8"/>
      <c r="IP329" s="8"/>
      <c r="IQ329" s="8"/>
    </row>
    <row r="330" spans="1:251" s="24" customFormat="1" ht="33.75" x14ac:dyDescent="0.15">
      <c r="A330" s="10" t="s">
        <v>2537</v>
      </c>
      <c r="B330" s="3">
        <v>326</v>
      </c>
      <c r="C330" s="10" t="s">
        <v>2536</v>
      </c>
      <c r="D330" s="10" t="s">
        <v>2535</v>
      </c>
      <c r="E330" s="10" t="s">
        <v>2534</v>
      </c>
      <c r="F330" s="10" t="s">
        <v>1191</v>
      </c>
      <c r="G330" s="10" t="s">
        <v>2533</v>
      </c>
      <c r="H330" s="10" t="s">
        <v>578</v>
      </c>
      <c r="I330" s="10" t="s">
        <v>2532</v>
      </c>
      <c r="J330" s="10" t="s">
        <v>225</v>
      </c>
      <c r="K330" s="7" t="s">
        <v>16</v>
      </c>
      <c r="L330" s="3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8"/>
      <c r="DZ330" s="8"/>
      <c r="EA330" s="8"/>
      <c r="EB330" s="8"/>
      <c r="EC330" s="8"/>
      <c r="ED330" s="8"/>
      <c r="EE330" s="8"/>
      <c r="EF330" s="8"/>
      <c r="EG330" s="8"/>
      <c r="EH330" s="8"/>
      <c r="EI330" s="8"/>
      <c r="EJ330" s="8"/>
      <c r="EK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8"/>
      <c r="EX330" s="8"/>
      <c r="EY330" s="8"/>
      <c r="EZ330" s="8"/>
      <c r="FA330" s="8"/>
      <c r="FB330" s="8"/>
      <c r="FC330" s="8"/>
      <c r="FD330" s="8"/>
      <c r="FE330" s="8"/>
      <c r="FF330" s="8"/>
      <c r="FG330" s="8"/>
      <c r="FH330" s="8"/>
      <c r="FI330" s="8"/>
      <c r="FJ330" s="8"/>
      <c r="FK330" s="8"/>
      <c r="FL330" s="8"/>
      <c r="FM330" s="8"/>
      <c r="FN330" s="8"/>
      <c r="FO330" s="8"/>
      <c r="FP330" s="8"/>
      <c r="FQ330" s="8"/>
      <c r="FR330" s="8"/>
      <c r="FS330" s="8"/>
      <c r="FT330" s="8"/>
      <c r="FU330" s="8"/>
      <c r="FV330" s="8"/>
      <c r="FW330" s="8"/>
      <c r="FX330" s="8"/>
      <c r="FY330" s="8"/>
      <c r="FZ330" s="8"/>
      <c r="GA330" s="8"/>
      <c r="GB330" s="8"/>
      <c r="GC330" s="8"/>
      <c r="GD330" s="8"/>
      <c r="GE330" s="8"/>
      <c r="GF330" s="8"/>
      <c r="GG330" s="8"/>
      <c r="GH330" s="8"/>
      <c r="GI330" s="8"/>
      <c r="GJ330" s="8"/>
      <c r="GK330" s="8"/>
      <c r="GL330" s="8"/>
      <c r="GM330" s="8"/>
      <c r="GN330" s="8"/>
      <c r="GO330" s="8"/>
      <c r="GP330" s="8"/>
      <c r="GQ330" s="8"/>
      <c r="GR330" s="8"/>
      <c r="GS330" s="8"/>
      <c r="GT330" s="8"/>
      <c r="GU330" s="8"/>
      <c r="GV330" s="8"/>
      <c r="GW330" s="8"/>
      <c r="GX330" s="8"/>
      <c r="GY330" s="8"/>
      <c r="GZ330" s="8"/>
      <c r="HA330" s="8"/>
      <c r="HB330" s="8"/>
      <c r="HC330" s="8"/>
      <c r="HD330" s="8"/>
      <c r="HE330" s="8"/>
      <c r="HF330" s="8"/>
      <c r="HG330" s="8"/>
      <c r="HH330" s="8"/>
      <c r="HI330" s="8"/>
      <c r="HJ330" s="8"/>
      <c r="HK330" s="8"/>
      <c r="HL330" s="8"/>
      <c r="HM330" s="8"/>
      <c r="HN330" s="8"/>
      <c r="HO330" s="8"/>
      <c r="HP330" s="8"/>
      <c r="HQ330" s="8"/>
      <c r="HR330" s="8"/>
      <c r="HS330" s="8"/>
      <c r="HT330" s="8"/>
      <c r="HU330" s="8"/>
      <c r="HV330" s="8"/>
      <c r="HW330" s="8"/>
      <c r="HX330" s="8"/>
      <c r="HY330" s="8"/>
      <c r="HZ330" s="8"/>
      <c r="IA330" s="8"/>
      <c r="IB330" s="8"/>
      <c r="IC330" s="8"/>
      <c r="ID330" s="8"/>
      <c r="IE330" s="8"/>
      <c r="IF330" s="8"/>
      <c r="IG330" s="8"/>
      <c r="IH330" s="8"/>
      <c r="II330" s="8"/>
      <c r="IJ330" s="8"/>
      <c r="IK330" s="8"/>
      <c r="IL330" s="8"/>
      <c r="IM330" s="8"/>
      <c r="IN330" s="8"/>
      <c r="IO330" s="8"/>
      <c r="IP330" s="8"/>
      <c r="IQ330" s="8"/>
    </row>
    <row r="331" spans="1:251" s="24" customFormat="1" ht="56.25" x14ac:dyDescent="0.15">
      <c r="A331" s="10" t="s">
        <v>2531</v>
      </c>
      <c r="B331" s="3">
        <v>327</v>
      </c>
      <c r="C331" s="10" t="s">
        <v>231</v>
      </c>
      <c r="D331" s="10" t="s">
        <v>2530</v>
      </c>
      <c r="E331" s="10" t="s">
        <v>2529</v>
      </c>
      <c r="F331" s="10" t="s">
        <v>1191</v>
      </c>
      <c r="G331" s="10" t="s">
        <v>228</v>
      </c>
      <c r="H331" s="10" t="s">
        <v>169</v>
      </c>
      <c r="I331" s="10" t="s">
        <v>1193</v>
      </c>
      <c r="J331" s="10" t="s">
        <v>225</v>
      </c>
      <c r="K331" s="7" t="s">
        <v>16</v>
      </c>
      <c r="L331" s="3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8"/>
      <c r="DZ331" s="8"/>
      <c r="EA331" s="8"/>
      <c r="EB331" s="8"/>
      <c r="EC331" s="8"/>
      <c r="ED331" s="8"/>
      <c r="EE331" s="8"/>
      <c r="EF331" s="8"/>
      <c r="EG331" s="8"/>
      <c r="EH331" s="8"/>
      <c r="EI331" s="8"/>
      <c r="EJ331" s="8"/>
      <c r="EK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8"/>
      <c r="EX331" s="8"/>
      <c r="EY331" s="8"/>
      <c r="EZ331" s="8"/>
      <c r="FA331" s="8"/>
      <c r="FB331" s="8"/>
      <c r="FC331" s="8"/>
      <c r="FD331" s="8"/>
      <c r="FE331" s="8"/>
      <c r="FF331" s="8"/>
      <c r="FG331" s="8"/>
      <c r="FH331" s="8"/>
      <c r="FI331" s="8"/>
      <c r="FJ331" s="8"/>
      <c r="FK331" s="8"/>
      <c r="FL331" s="8"/>
      <c r="FM331" s="8"/>
      <c r="FN331" s="8"/>
      <c r="FO331" s="8"/>
      <c r="FP331" s="8"/>
      <c r="FQ331" s="8"/>
      <c r="FR331" s="8"/>
      <c r="FS331" s="8"/>
      <c r="FT331" s="8"/>
      <c r="FU331" s="8"/>
      <c r="FV331" s="8"/>
      <c r="FW331" s="8"/>
      <c r="FX331" s="8"/>
      <c r="FY331" s="8"/>
      <c r="FZ331" s="8"/>
      <c r="GA331" s="8"/>
      <c r="GB331" s="8"/>
      <c r="GC331" s="8"/>
      <c r="GD331" s="8"/>
      <c r="GE331" s="8"/>
      <c r="GF331" s="8"/>
      <c r="GG331" s="8"/>
      <c r="GH331" s="8"/>
      <c r="GI331" s="8"/>
      <c r="GJ331" s="8"/>
      <c r="GK331" s="8"/>
      <c r="GL331" s="8"/>
      <c r="GM331" s="8"/>
      <c r="GN331" s="8"/>
      <c r="GO331" s="8"/>
      <c r="GP331" s="8"/>
      <c r="GQ331" s="8"/>
      <c r="GR331" s="8"/>
      <c r="GS331" s="8"/>
      <c r="GT331" s="8"/>
      <c r="GU331" s="8"/>
      <c r="GV331" s="8"/>
      <c r="GW331" s="8"/>
      <c r="GX331" s="8"/>
      <c r="GY331" s="8"/>
      <c r="GZ331" s="8"/>
      <c r="HA331" s="8"/>
      <c r="HB331" s="8"/>
      <c r="HC331" s="8"/>
      <c r="HD331" s="8"/>
      <c r="HE331" s="8"/>
      <c r="HF331" s="8"/>
      <c r="HG331" s="8"/>
      <c r="HH331" s="8"/>
      <c r="HI331" s="8"/>
      <c r="HJ331" s="8"/>
      <c r="HK331" s="8"/>
      <c r="HL331" s="8"/>
      <c r="HM331" s="8"/>
      <c r="HN331" s="8"/>
      <c r="HO331" s="8"/>
      <c r="HP331" s="8"/>
      <c r="HQ331" s="8"/>
      <c r="HR331" s="8"/>
      <c r="HS331" s="8"/>
      <c r="HT331" s="8"/>
      <c r="HU331" s="8"/>
      <c r="HV331" s="8"/>
      <c r="HW331" s="8"/>
      <c r="HX331" s="8"/>
      <c r="HY331" s="8"/>
      <c r="HZ331" s="8"/>
      <c r="IA331" s="8"/>
      <c r="IB331" s="8"/>
      <c r="IC331" s="8"/>
      <c r="ID331" s="8"/>
      <c r="IE331" s="8"/>
      <c r="IF331" s="8"/>
      <c r="IG331" s="8"/>
      <c r="IH331" s="8"/>
      <c r="II331" s="8"/>
      <c r="IJ331" s="8"/>
      <c r="IK331" s="8"/>
      <c r="IL331" s="8"/>
      <c r="IM331" s="8"/>
      <c r="IN331" s="8"/>
      <c r="IO331" s="8"/>
      <c r="IP331" s="8"/>
      <c r="IQ331" s="8"/>
    </row>
    <row r="332" spans="1:251" s="24" customFormat="1" ht="33.75" x14ac:dyDescent="0.15">
      <c r="A332" s="10" t="s">
        <v>2528</v>
      </c>
      <c r="B332" s="3">
        <v>328</v>
      </c>
      <c r="C332" s="10" t="s">
        <v>15</v>
      </c>
      <c r="D332" s="10" t="s">
        <v>15</v>
      </c>
      <c r="E332" s="10" t="s">
        <v>2527</v>
      </c>
      <c r="F332" s="10" t="s">
        <v>1191</v>
      </c>
      <c r="G332" s="10" t="s">
        <v>1647</v>
      </c>
      <c r="H332" s="10" t="s">
        <v>15</v>
      </c>
      <c r="I332" s="10" t="s">
        <v>218</v>
      </c>
      <c r="J332" s="10" t="s">
        <v>1646</v>
      </c>
      <c r="K332" s="7" t="s">
        <v>16</v>
      </c>
      <c r="L332" s="3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8"/>
      <c r="DZ332" s="8"/>
      <c r="EA332" s="8"/>
      <c r="EB332" s="8"/>
      <c r="EC332" s="8"/>
      <c r="ED332" s="8"/>
      <c r="EE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8"/>
      <c r="FF332" s="8"/>
      <c r="FG332" s="8"/>
      <c r="FH332" s="8"/>
      <c r="FI332" s="8"/>
      <c r="FJ332" s="8"/>
      <c r="FK332" s="8"/>
      <c r="FL332" s="8"/>
      <c r="FM332" s="8"/>
      <c r="FN332" s="8"/>
      <c r="FO332" s="8"/>
      <c r="FP332" s="8"/>
      <c r="FQ332" s="8"/>
      <c r="FR332" s="8"/>
      <c r="FS332" s="8"/>
      <c r="FT332" s="8"/>
      <c r="FU332" s="8"/>
      <c r="FV332" s="8"/>
      <c r="FW332" s="8"/>
      <c r="FX332" s="8"/>
      <c r="FY332" s="8"/>
      <c r="FZ332" s="8"/>
      <c r="GA332" s="8"/>
      <c r="GB332" s="8"/>
      <c r="GC332" s="8"/>
      <c r="GD332" s="8"/>
      <c r="GE332" s="8"/>
      <c r="GF332" s="8"/>
      <c r="GG332" s="8"/>
      <c r="GH332" s="8"/>
      <c r="GI332" s="8"/>
      <c r="GJ332" s="8"/>
      <c r="GK332" s="8"/>
      <c r="GL332" s="8"/>
      <c r="GM332" s="8"/>
      <c r="GN332" s="8"/>
      <c r="GO332" s="8"/>
      <c r="GP332" s="8"/>
      <c r="GQ332" s="8"/>
      <c r="GR332" s="8"/>
      <c r="GS332" s="8"/>
      <c r="GT332" s="8"/>
      <c r="GU332" s="8"/>
      <c r="GV332" s="8"/>
      <c r="GW332" s="8"/>
      <c r="GX332" s="8"/>
      <c r="GY332" s="8"/>
      <c r="GZ332" s="8"/>
      <c r="HA332" s="8"/>
      <c r="HB332" s="8"/>
      <c r="HC332" s="8"/>
      <c r="HD332" s="8"/>
      <c r="HE332" s="8"/>
      <c r="HF332" s="8"/>
      <c r="HG332" s="8"/>
      <c r="HH332" s="8"/>
      <c r="HI332" s="8"/>
      <c r="HJ332" s="8"/>
      <c r="HK332" s="8"/>
      <c r="HL332" s="8"/>
      <c r="HM332" s="8"/>
      <c r="HN332" s="8"/>
      <c r="HO332" s="8"/>
      <c r="HP332" s="8"/>
      <c r="HQ332" s="8"/>
      <c r="HR332" s="8"/>
      <c r="HS332" s="8"/>
      <c r="HT332" s="8"/>
      <c r="HU332" s="8"/>
      <c r="HV332" s="8"/>
      <c r="HW332" s="8"/>
      <c r="HX332" s="8"/>
      <c r="HY332" s="8"/>
      <c r="HZ332" s="8"/>
      <c r="IA332" s="8"/>
      <c r="IB332" s="8"/>
      <c r="IC332" s="8"/>
      <c r="ID332" s="8"/>
      <c r="IE332" s="8"/>
      <c r="IF332" s="8"/>
      <c r="IG332" s="8"/>
      <c r="IH332" s="8"/>
      <c r="II332" s="8"/>
      <c r="IJ332" s="8"/>
      <c r="IK332" s="8"/>
      <c r="IL332" s="8"/>
      <c r="IM332" s="8"/>
      <c r="IN332" s="8"/>
      <c r="IO332" s="8"/>
      <c r="IP332" s="8"/>
      <c r="IQ332" s="8"/>
    </row>
    <row r="333" spans="1:251" s="2" customFormat="1" ht="22.5" x14ac:dyDescent="0.15">
      <c r="A333" s="7" t="s">
        <v>2656</v>
      </c>
      <c r="B333" s="3">
        <v>329</v>
      </c>
      <c r="C333" s="7" t="s">
        <v>15</v>
      </c>
      <c r="D333" s="7" t="s">
        <v>15</v>
      </c>
      <c r="E333" s="7" t="s">
        <v>2653</v>
      </c>
      <c r="F333" s="7" t="s">
        <v>844</v>
      </c>
      <c r="G333" s="7" t="s">
        <v>1821</v>
      </c>
      <c r="H333" s="7" t="s">
        <v>15</v>
      </c>
      <c r="I333" s="7" t="s">
        <v>380</v>
      </c>
      <c r="J333" s="7" t="s">
        <v>148</v>
      </c>
      <c r="K333" s="10" t="s">
        <v>16</v>
      </c>
      <c r="L333" s="3"/>
    </row>
    <row r="334" spans="1:251" s="2" customFormat="1" ht="22.5" x14ac:dyDescent="0.15">
      <c r="A334" s="7" t="s">
        <v>2655</v>
      </c>
      <c r="B334" s="3">
        <v>330</v>
      </c>
      <c r="C334" s="7" t="s">
        <v>15</v>
      </c>
      <c r="D334" s="7" t="s">
        <v>15</v>
      </c>
      <c r="E334" s="7" t="s">
        <v>2653</v>
      </c>
      <c r="F334" s="7" t="s">
        <v>844</v>
      </c>
      <c r="G334" s="7" t="s">
        <v>530</v>
      </c>
      <c r="H334" s="7" t="s">
        <v>15</v>
      </c>
      <c r="I334" s="7" t="s">
        <v>149</v>
      </c>
      <c r="J334" s="7" t="s">
        <v>17</v>
      </c>
      <c r="K334" s="10" t="s">
        <v>16</v>
      </c>
      <c r="L334" s="3"/>
    </row>
    <row r="335" spans="1:251" s="2" customFormat="1" ht="22.5" x14ac:dyDescent="0.15">
      <c r="A335" s="7" t="s">
        <v>2654</v>
      </c>
      <c r="B335" s="3">
        <v>331</v>
      </c>
      <c r="C335" s="7" t="s">
        <v>15</v>
      </c>
      <c r="D335" s="7" t="s">
        <v>15</v>
      </c>
      <c r="E335" s="7" t="s">
        <v>2653</v>
      </c>
      <c r="F335" s="7" t="s">
        <v>844</v>
      </c>
      <c r="G335" s="7" t="s">
        <v>2652</v>
      </c>
      <c r="H335" s="7" t="s">
        <v>15</v>
      </c>
      <c r="I335" s="7" t="s">
        <v>149</v>
      </c>
      <c r="J335" s="7" t="s">
        <v>148</v>
      </c>
      <c r="K335" s="10" t="s">
        <v>16</v>
      </c>
      <c r="L335" s="3"/>
    </row>
    <row r="336" spans="1:251" s="2" customFormat="1" ht="33.75" x14ac:dyDescent="0.15">
      <c r="A336" s="7" t="s">
        <v>2651</v>
      </c>
      <c r="B336" s="3">
        <v>332</v>
      </c>
      <c r="C336" s="7" t="s">
        <v>757</v>
      </c>
      <c r="D336" s="7" t="s">
        <v>756</v>
      </c>
      <c r="E336" s="7" t="s">
        <v>2650</v>
      </c>
      <c r="F336" s="7" t="s">
        <v>844</v>
      </c>
      <c r="G336" s="7" t="s">
        <v>755</v>
      </c>
      <c r="H336" s="7" t="s">
        <v>754</v>
      </c>
      <c r="I336" s="7" t="s">
        <v>2649</v>
      </c>
      <c r="J336" s="7" t="s">
        <v>87</v>
      </c>
      <c r="K336" s="10" t="s">
        <v>16</v>
      </c>
      <c r="L336" s="3"/>
    </row>
    <row r="337" spans="1:12" s="2" customFormat="1" ht="33.75" x14ac:dyDescent="0.15">
      <c r="A337" s="7" t="s">
        <v>2648</v>
      </c>
      <c r="B337" s="3">
        <v>333</v>
      </c>
      <c r="C337" s="7" t="s">
        <v>2175</v>
      </c>
      <c r="D337" s="7" t="s">
        <v>2174</v>
      </c>
      <c r="E337" s="7" t="s">
        <v>2647</v>
      </c>
      <c r="F337" s="7" t="s">
        <v>844</v>
      </c>
      <c r="G337" s="7" t="s">
        <v>2646</v>
      </c>
      <c r="H337" s="7" t="s">
        <v>2645</v>
      </c>
      <c r="I337" s="7" t="s">
        <v>1104</v>
      </c>
      <c r="J337" s="7" t="s">
        <v>211</v>
      </c>
      <c r="K337" s="10" t="s">
        <v>16</v>
      </c>
      <c r="L337" s="3"/>
    </row>
    <row r="338" spans="1:12" s="2" customFormat="1" ht="22.5" x14ac:dyDescent="0.15">
      <c r="A338" s="7" t="s">
        <v>2644</v>
      </c>
      <c r="B338" s="3">
        <v>334</v>
      </c>
      <c r="C338" s="7" t="s">
        <v>15</v>
      </c>
      <c r="D338" s="7" t="s">
        <v>15</v>
      </c>
      <c r="E338" s="7" t="s">
        <v>2640</v>
      </c>
      <c r="F338" s="7" t="s">
        <v>844</v>
      </c>
      <c r="G338" s="7" t="s">
        <v>2643</v>
      </c>
      <c r="H338" s="7" t="s">
        <v>15</v>
      </c>
      <c r="I338" s="7" t="s">
        <v>25</v>
      </c>
      <c r="J338" s="7" t="s">
        <v>148</v>
      </c>
      <c r="K338" s="10" t="s">
        <v>16</v>
      </c>
      <c r="L338" s="3"/>
    </row>
    <row r="339" spans="1:12" s="2" customFormat="1" ht="22.5" x14ac:dyDescent="0.15">
      <c r="A339" s="7" t="s">
        <v>2642</v>
      </c>
      <c r="B339" s="3">
        <v>335</v>
      </c>
      <c r="C339" s="7" t="s">
        <v>15</v>
      </c>
      <c r="D339" s="7" t="s">
        <v>15</v>
      </c>
      <c r="E339" s="7" t="s">
        <v>2640</v>
      </c>
      <c r="F339" s="7" t="s">
        <v>844</v>
      </c>
      <c r="G339" s="7" t="s">
        <v>2029</v>
      </c>
      <c r="H339" s="7" t="s">
        <v>15</v>
      </c>
      <c r="I339" s="7" t="s">
        <v>25</v>
      </c>
      <c r="J339" s="7" t="s">
        <v>148</v>
      </c>
      <c r="K339" s="10" t="s">
        <v>16</v>
      </c>
      <c r="L339" s="3"/>
    </row>
    <row r="340" spans="1:12" s="2" customFormat="1" ht="22.5" x14ac:dyDescent="0.15">
      <c r="A340" s="7" t="s">
        <v>2641</v>
      </c>
      <c r="B340" s="3">
        <v>336</v>
      </c>
      <c r="C340" s="7" t="s">
        <v>15</v>
      </c>
      <c r="D340" s="7" t="s">
        <v>15</v>
      </c>
      <c r="E340" s="7" t="s">
        <v>2640</v>
      </c>
      <c r="F340" s="7" t="s">
        <v>844</v>
      </c>
      <c r="G340" s="7" t="s">
        <v>19</v>
      </c>
      <c r="H340" s="7" t="s">
        <v>15</v>
      </c>
      <c r="I340" s="7" t="s">
        <v>126</v>
      </c>
      <c r="J340" s="7" t="s">
        <v>17</v>
      </c>
      <c r="K340" s="10" t="s">
        <v>16</v>
      </c>
      <c r="L340" s="3"/>
    </row>
    <row r="341" spans="1:12" s="2" customFormat="1" ht="78.75" x14ac:dyDescent="0.15">
      <c r="A341" s="7" t="s">
        <v>2639</v>
      </c>
      <c r="B341" s="3">
        <v>337</v>
      </c>
      <c r="C341" s="7" t="s">
        <v>2638</v>
      </c>
      <c r="D341" s="7" t="s">
        <v>2637</v>
      </c>
      <c r="E341" s="7" t="s">
        <v>2622</v>
      </c>
      <c r="F341" s="7" t="s">
        <v>844</v>
      </c>
      <c r="G341" s="7" t="s">
        <v>2636</v>
      </c>
      <c r="H341" s="7" t="s">
        <v>15</v>
      </c>
      <c r="I341" s="7" t="s">
        <v>191</v>
      </c>
      <c r="J341" s="7" t="s">
        <v>1646</v>
      </c>
      <c r="K341" s="10" t="s">
        <v>16</v>
      </c>
      <c r="L341" s="3"/>
    </row>
    <row r="342" spans="1:12" s="2" customFormat="1" ht="45" x14ac:dyDescent="0.15">
      <c r="A342" s="7" t="s">
        <v>2635</v>
      </c>
      <c r="B342" s="3">
        <v>338</v>
      </c>
      <c r="C342" s="7" t="s">
        <v>2634</v>
      </c>
      <c r="D342" s="7" t="s">
        <v>2633</v>
      </c>
      <c r="E342" s="7" t="s">
        <v>2626</v>
      </c>
      <c r="F342" s="7" t="s">
        <v>844</v>
      </c>
      <c r="G342" s="7" t="s">
        <v>2632</v>
      </c>
      <c r="H342" s="7" t="s">
        <v>730</v>
      </c>
      <c r="I342" s="7" t="s">
        <v>871</v>
      </c>
      <c r="J342" s="7" t="s">
        <v>179</v>
      </c>
      <c r="K342" s="10" t="s">
        <v>16</v>
      </c>
      <c r="L342" s="3"/>
    </row>
    <row r="343" spans="1:12" s="2" customFormat="1" ht="56.25" x14ac:dyDescent="0.15">
      <c r="A343" s="7" t="s">
        <v>2631</v>
      </c>
      <c r="B343" s="3">
        <v>339</v>
      </c>
      <c r="C343" s="7" t="s">
        <v>2630</v>
      </c>
      <c r="D343" s="7" t="s">
        <v>2629</v>
      </c>
      <c r="E343" s="7" t="s">
        <v>2609</v>
      </c>
      <c r="F343" s="7" t="s">
        <v>844</v>
      </c>
      <c r="G343" s="7" t="s">
        <v>365</v>
      </c>
      <c r="H343" s="7" t="s">
        <v>1886</v>
      </c>
      <c r="I343" s="7" t="s">
        <v>753</v>
      </c>
      <c r="J343" s="7" t="s">
        <v>63</v>
      </c>
      <c r="K343" s="10" t="s">
        <v>16</v>
      </c>
      <c r="L343" s="3"/>
    </row>
    <row r="344" spans="1:12" s="2" customFormat="1" ht="45" x14ac:dyDescent="0.15">
      <c r="A344" s="7" t="s">
        <v>2628</v>
      </c>
      <c r="B344" s="3">
        <v>340</v>
      </c>
      <c r="C344" s="7" t="s">
        <v>15</v>
      </c>
      <c r="D344" s="7" t="s">
        <v>15</v>
      </c>
      <c r="E344" s="7" t="s">
        <v>2626</v>
      </c>
      <c r="F344" s="7" t="s">
        <v>844</v>
      </c>
      <c r="G344" s="7" t="s">
        <v>2078</v>
      </c>
      <c r="H344" s="7" t="s">
        <v>15</v>
      </c>
      <c r="I344" s="7" t="s">
        <v>277</v>
      </c>
      <c r="J344" s="7" t="s">
        <v>148</v>
      </c>
      <c r="K344" s="10" t="s">
        <v>16</v>
      </c>
      <c r="L344" s="3"/>
    </row>
    <row r="345" spans="1:12" s="2" customFormat="1" ht="45" x14ac:dyDescent="0.15">
      <c r="A345" s="7" t="s">
        <v>2627</v>
      </c>
      <c r="B345" s="3">
        <v>341</v>
      </c>
      <c r="C345" s="7" t="s">
        <v>15</v>
      </c>
      <c r="D345" s="7" t="s">
        <v>15</v>
      </c>
      <c r="E345" s="7" t="s">
        <v>2626</v>
      </c>
      <c r="F345" s="7" t="s">
        <v>844</v>
      </c>
      <c r="G345" s="7" t="s">
        <v>1650</v>
      </c>
      <c r="H345" s="7" t="s">
        <v>15</v>
      </c>
      <c r="I345" s="7" t="s">
        <v>277</v>
      </c>
      <c r="J345" s="7" t="s">
        <v>148</v>
      </c>
      <c r="K345" s="10" t="s">
        <v>16</v>
      </c>
      <c r="L345" s="3"/>
    </row>
    <row r="346" spans="1:12" s="2" customFormat="1" ht="78.75" x14ac:dyDescent="0.15">
      <c r="A346" s="7" t="s">
        <v>2625</v>
      </c>
      <c r="B346" s="3">
        <v>342</v>
      </c>
      <c r="C346" s="7" t="s">
        <v>2624</v>
      </c>
      <c r="D346" s="7" t="s">
        <v>2623</v>
      </c>
      <c r="E346" s="7" t="s">
        <v>2622</v>
      </c>
      <c r="F346" s="7" t="s">
        <v>844</v>
      </c>
      <c r="G346" s="7" t="s">
        <v>2621</v>
      </c>
      <c r="H346" s="7" t="s">
        <v>364</v>
      </c>
      <c r="I346" s="7" t="s">
        <v>1671</v>
      </c>
      <c r="J346" s="7" t="s">
        <v>55</v>
      </c>
      <c r="K346" s="10" t="s">
        <v>16</v>
      </c>
      <c r="L346" s="3"/>
    </row>
    <row r="347" spans="1:12" s="2" customFormat="1" ht="45" x14ac:dyDescent="0.15">
      <c r="A347" s="7" t="s">
        <v>2620</v>
      </c>
      <c r="B347" s="3">
        <v>343</v>
      </c>
      <c r="C347" s="7" t="s">
        <v>15</v>
      </c>
      <c r="D347" s="7" t="s">
        <v>15</v>
      </c>
      <c r="E347" s="7" t="s">
        <v>2619</v>
      </c>
      <c r="F347" s="7" t="s">
        <v>844</v>
      </c>
      <c r="G347" s="7" t="s">
        <v>2618</v>
      </c>
      <c r="H347" s="7" t="s">
        <v>15</v>
      </c>
      <c r="I347" s="7" t="s">
        <v>277</v>
      </c>
      <c r="J347" s="7" t="s">
        <v>17</v>
      </c>
      <c r="K347" s="10" t="s">
        <v>16</v>
      </c>
      <c r="L347" s="3"/>
    </row>
    <row r="348" spans="1:12" s="2" customFormat="1" ht="22.5" x14ac:dyDescent="0.15">
      <c r="A348" s="7" t="s">
        <v>2617</v>
      </c>
      <c r="B348" s="3">
        <v>344</v>
      </c>
      <c r="C348" s="7" t="s">
        <v>15</v>
      </c>
      <c r="D348" s="7" t="s">
        <v>15</v>
      </c>
      <c r="E348" s="7" t="s">
        <v>2616</v>
      </c>
      <c r="F348" s="7" t="s">
        <v>844</v>
      </c>
      <c r="G348" s="7" t="s">
        <v>1981</v>
      </c>
      <c r="H348" s="7" t="s">
        <v>15</v>
      </c>
      <c r="I348" s="7" t="s">
        <v>36</v>
      </c>
      <c r="J348" s="7" t="s">
        <v>17</v>
      </c>
      <c r="K348" s="10" t="s">
        <v>16</v>
      </c>
      <c r="L348" s="3"/>
    </row>
    <row r="349" spans="1:12" s="2" customFormat="1" ht="33.75" x14ac:dyDescent="0.15">
      <c r="A349" s="7" t="s">
        <v>2615</v>
      </c>
      <c r="B349" s="3">
        <v>345</v>
      </c>
      <c r="C349" s="7" t="s">
        <v>2232</v>
      </c>
      <c r="D349" s="7" t="s">
        <v>2231</v>
      </c>
      <c r="E349" s="7" t="s">
        <v>2612</v>
      </c>
      <c r="F349" s="7" t="s">
        <v>844</v>
      </c>
      <c r="G349" s="7" t="s">
        <v>2614</v>
      </c>
      <c r="H349" s="7" t="s">
        <v>2229</v>
      </c>
      <c r="I349" s="7" t="s">
        <v>2109</v>
      </c>
      <c r="J349" s="7" t="s">
        <v>2072</v>
      </c>
      <c r="K349" s="10" t="s">
        <v>16</v>
      </c>
      <c r="L349" s="3"/>
    </row>
    <row r="350" spans="1:12" s="2" customFormat="1" ht="33.75" x14ac:dyDescent="0.15">
      <c r="A350" s="7" t="s">
        <v>2613</v>
      </c>
      <c r="B350" s="3">
        <v>346</v>
      </c>
      <c r="C350" s="7" t="s">
        <v>15</v>
      </c>
      <c r="D350" s="7" t="s">
        <v>15</v>
      </c>
      <c r="E350" s="7" t="s">
        <v>2612</v>
      </c>
      <c r="F350" s="7" t="s">
        <v>844</v>
      </c>
      <c r="G350" s="7" t="s">
        <v>2611</v>
      </c>
      <c r="H350" s="7" t="s">
        <v>15</v>
      </c>
      <c r="I350" s="7" t="s">
        <v>36</v>
      </c>
      <c r="J350" s="7" t="s">
        <v>17</v>
      </c>
      <c r="K350" s="10" t="s">
        <v>16</v>
      </c>
      <c r="L350" s="3"/>
    </row>
    <row r="351" spans="1:12" s="2" customFormat="1" ht="56.25" x14ac:dyDescent="0.15">
      <c r="A351" s="7" t="s">
        <v>2610</v>
      </c>
      <c r="B351" s="3">
        <v>347</v>
      </c>
      <c r="C351" s="7" t="s">
        <v>15</v>
      </c>
      <c r="D351" s="7" t="s">
        <v>15</v>
      </c>
      <c r="E351" s="7" t="s">
        <v>2609</v>
      </c>
      <c r="F351" s="7" t="s">
        <v>844</v>
      </c>
      <c r="G351" s="7" t="s">
        <v>2081</v>
      </c>
      <c r="H351" s="7" t="s">
        <v>15</v>
      </c>
      <c r="I351" s="7" t="s">
        <v>277</v>
      </c>
      <c r="J351" s="7" t="s">
        <v>148</v>
      </c>
      <c r="K351" s="10" t="s">
        <v>16</v>
      </c>
      <c r="L351" s="3"/>
    </row>
    <row r="352" spans="1:12" s="2" customFormat="1" ht="22.5" x14ac:dyDescent="0.15">
      <c r="A352" s="7" t="s">
        <v>2608</v>
      </c>
      <c r="B352" s="3">
        <v>348</v>
      </c>
      <c r="C352" s="7" t="s">
        <v>15</v>
      </c>
      <c r="D352" s="7" t="s">
        <v>15</v>
      </c>
      <c r="E352" s="7" t="s">
        <v>2607</v>
      </c>
      <c r="F352" s="7" t="s">
        <v>844</v>
      </c>
      <c r="G352" s="7" t="s">
        <v>2606</v>
      </c>
      <c r="H352" s="7" t="s">
        <v>15</v>
      </c>
      <c r="I352" s="7" t="s">
        <v>277</v>
      </c>
      <c r="J352" s="7" t="s">
        <v>148</v>
      </c>
      <c r="K352" s="10" t="s">
        <v>16</v>
      </c>
      <c r="L352" s="3"/>
    </row>
    <row r="353" spans="1:12" s="2" customFormat="1" ht="22.5" x14ac:dyDescent="0.15">
      <c r="A353" s="7" t="s">
        <v>2605</v>
      </c>
      <c r="B353" s="3">
        <v>349</v>
      </c>
      <c r="C353" s="7" t="s">
        <v>15</v>
      </c>
      <c r="D353" s="7" t="s">
        <v>15</v>
      </c>
      <c r="E353" s="7" t="s">
        <v>2602</v>
      </c>
      <c r="F353" s="7" t="s">
        <v>844</v>
      </c>
      <c r="G353" s="7" t="s">
        <v>2604</v>
      </c>
      <c r="H353" s="7" t="s">
        <v>15</v>
      </c>
      <c r="I353" s="7" t="s">
        <v>277</v>
      </c>
      <c r="J353" s="7" t="s">
        <v>148</v>
      </c>
      <c r="K353" s="10" t="s">
        <v>16</v>
      </c>
      <c r="L353" s="3"/>
    </row>
    <row r="354" spans="1:12" s="2" customFormat="1" ht="22.5" x14ac:dyDescent="0.15">
      <c r="A354" s="7" t="s">
        <v>2603</v>
      </c>
      <c r="B354" s="3">
        <v>350</v>
      </c>
      <c r="C354" s="7" t="s">
        <v>15</v>
      </c>
      <c r="D354" s="7" t="s">
        <v>15</v>
      </c>
      <c r="E354" s="7" t="s">
        <v>2602</v>
      </c>
      <c r="F354" s="7" t="s">
        <v>844</v>
      </c>
      <c r="G354" s="7" t="s">
        <v>1947</v>
      </c>
      <c r="H354" s="7" t="s">
        <v>15</v>
      </c>
      <c r="I354" s="7" t="s">
        <v>286</v>
      </c>
      <c r="J354" s="7" t="s">
        <v>17</v>
      </c>
      <c r="K354" s="10" t="s">
        <v>16</v>
      </c>
      <c r="L354" s="3"/>
    </row>
    <row r="355" spans="1:12" s="8" customFormat="1" ht="33.75" x14ac:dyDescent="0.15">
      <c r="A355" s="10" t="s">
        <v>2758</v>
      </c>
      <c r="B355" s="3">
        <v>351</v>
      </c>
      <c r="C355" s="10" t="s">
        <v>2757</v>
      </c>
      <c r="D355" s="10" t="s">
        <v>2756</v>
      </c>
      <c r="E355" s="10" t="s">
        <v>2715</v>
      </c>
      <c r="F355" s="10" t="s">
        <v>1405</v>
      </c>
      <c r="G355" s="10" t="s">
        <v>2755</v>
      </c>
      <c r="H355" s="10" t="s">
        <v>2754</v>
      </c>
      <c r="I355" s="10" t="s">
        <v>926</v>
      </c>
      <c r="J355" s="10" t="s">
        <v>55</v>
      </c>
      <c r="K355" s="10" t="s">
        <v>16</v>
      </c>
      <c r="L355" s="3"/>
    </row>
    <row r="356" spans="1:12" s="8" customFormat="1" ht="45" x14ac:dyDescent="0.15">
      <c r="A356" s="10" t="s">
        <v>2753</v>
      </c>
      <c r="B356" s="3">
        <v>352</v>
      </c>
      <c r="C356" s="10" t="s">
        <v>2752</v>
      </c>
      <c r="D356" s="10" t="s">
        <v>2751</v>
      </c>
      <c r="E356" s="10" t="s">
        <v>2715</v>
      </c>
      <c r="F356" s="10" t="s">
        <v>1405</v>
      </c>
      <c r="G356" s="10" t="s">
        <v>2750</v>
      </c>
      <c r="H356" s="10" t="s">
        <v>186</v>
      </c>
      <c r="I356" s="10" t="s">
        <v>978</v>
      </c>
      <c r="J356" s="10" t="s">
        <v>2072</v>
      </c>
      <c r="K356" s="10" t="s">
        <v>16</v>
      </c>
      <c r="L356" s="3"/>
    </row>
    <row r="357" spans="1:12" s="8" customFormat="1" ht="33.75" x14ac:dyDescent="0.15">
      <c r="A357" s="10" t="s">
        <v>2749</v>
      </c>
      <c r="B357" s="3">
        <v>353</v>
      </c>
      <c r="C357" s="10" t="s">
        <v>15</v>
      </c>
      <c r="D357" s="10" t="s">
        <v>15</v>
      </c>
      <c r="E357" s="10" t="s">
        <v>2720</v>
      </c>
      <c r="F357" s="10" t="s">
        <v>1405</v>
      </c>
      <c r="G357" s="10" t="s">
        <v>1774</v>
      </c>
      <c r="H357" s="10" t="s">
        <v>15</v>
      </c>
      <c r="I357" s="10" t="s">
        <v>149</v>
      </c>
      <c r="J357" s="10" t="s">
        <v>17</v>
      </c>
      <c r="K357" s="10" t="s">
        <v>16</v>
      </c>
      <c r="L357" s="3"/>
    </row>
    <row r="358" spans="1:12" s="8" customFormat="1" ht="45" x14ac:dyDescent="0.15">
      <c r="A358" s="10" t="s">
        <v>2748</v>
      </c>
      <c r="B358" s="3">
        <v>354</v>
      </c>
      <c r="C358" s="10" t="s">
        <v>2747</v>
      </c>
      <c r="D358" s="10" t="s">
        <v>2746</v>
      </c>
      <c r="E358" s="10" t="s">
        <v>2731</v>
      </c>
      <c r="F358" s="10" t="s">
        <v>1405</v>
      </c>
      <c r="G358" s="10" t="s">
        <v>686</v>
      </c>
      <c r="H358" s="10" t="s">
        <v>2745</v>
      </c>
      <c r="I358" s="10" t="s">
        <v>891</v>
      </c>
      <c r="J358" s="10" t="s">
        <v>63</v>
      </c>
      <c r="K358" s="10" t="s">
        <v>16</v>
      </c>
      <c r="L358" s="3"/>
    </row>
    <row r="359" spans="1:12" s="8" customFormat="1" ht="33.75" x14ac:dyDescent="0.15">
      <c r="A359" s="10" t="s">
        <v>2744</v>
      </c>
      <c r="B359" s="3">
        <v>355</v>
      </c>
      <c r="C359" s="10" t="s">
        <v>2743</v>
      </c>
      <c r="D359" s="10" t="s">
        <v>2742</v>
      </c>
      <c r="E359" s="10" t="s">
        <v>2727</v>
      </c>
      <c r="F359" s="10" t="s">
        <v>1405</v>
      </c>
      <c r="G359" s="10" t="s">
        <v>2741</v>
      </c>
      <c r="H359" s="10" t="s">
        <v>227</v>
      </c>
      <c r="I359" s="10" t="s">
        <v>2740</v>
      </c>
      <c r="J359" s="10" t="s">
        <v>73</v>
      </c>
      <c r="K359" s="10" t="s">
        <v>16</v>
      </c>
      <c r="L359" s="3"/>
    </row>
    <row r="360" spans="1:12" s="8" customFormat="1" ht="33.75" x14ac:dyDescent="0.15">
      <c r="A360" s="10" t="s">
        <v>2739</v>
      </c>
      <c r="B360" s="3">
        <v>356</v>
      </c>
      <c r="C360" s="10" t="s">
        <v>2738</v>
      </c>
      <c r="D360" s="10" t="s">
        <v>2737</v>
      </c>
      <c r="E360" s="10" t="s">
        <v>2701</v>
      </c>
      <c r="F360" s="10" t="s">
        <v>1405</v>
      </c>
      <c r="G360" s="10" t="s">
        <v>2736</v>
      </c>
      <c r="H360" s="10" t="s">
        <v>186</v>
      </c>
      <c r="I360" s="10" t="s">
        <v>2114</v>
      </c>
      <c r="J360" s="10" t="s">
        <v>17</v>
      </c>
      <c r="K360" s="10" t="s">
        <v>16</v>
      </c>
      <c r="L360" s="3"/>
    </row>
    <row r="361" spans="1:12" s="8" customFormat="1" ht="22.5" x14ac:dyDescent="0.15">
      <c r="A361" s="10" t="s">
        <v>2735</v>
      </c>
      <c r="B361" s="3">
        <v>357</v>
      </c>
      <c r="C361" s="10" t="s">
        <v>15</v>
      </c>
      <c r="D361" s="10" t="s">
        <v>15</v>
      </c>
      <c r="E361" s="10" t="s">
        <v>2699</v>
      </c>
      <c r="F361" s="10" t="s">
        <v>1405</v>
      </c>
      <c r="G361" s="10" t="s">
        <v>1771</v>
      </c>
      <c r="H361" s="10" t="s">
        <v>15</v>
      </c>
      <c r="I361" s="10" t="s">
        <v>131</v>
      </c>
      <c r="J361" s="10" t="s">
        <v>17</v>
      </c>
      <c r="K361" s="10" t="s">
        <v>16</v>
      </c>
      <c r="L361" s="3"/>
    </row>
    <row r="362" spans="1:12" s="8" customFormat="1" ht="33.75" x14ac:dyDescent="0.15">
      <c r="A362" s="10" t="s">
        <v>2734</v>
      </c>
      <c r="B362" s="3">
        <v>358</v>
      </c>
      <c r="C362" s="10" t="s">
        <v>2733</v>
      </c>
      <c r="D362" s="10" t="s">
        <v>2732</v>
      </c>
      <c r="E362" s="10" t="s">
        <v>2731</v>
      </c>
      <c r="F362" s="10" t="s">
        <v>1405</v>
      </c>
      <c r="G362" s="10" t="s">
        <v>2730</v>
      </c>
      <c r="H362" s="10" t="s">
        <v>2729</v>
      </c>
      <c r="I362" s="10" t="s">
        <v>555</v>
      </c>
      <c r="J362" s="10" t="s">
        <v>73</v>
      </c>
      <c r="K362" s="10" t="s">
        <v>16</v>
      </c>
      <c r="L362" s="3"/>
    </row>
    <row r="363" spans="1:12" s="8" customFormat="1" ht="45" x14ac:dyDescent="0.15">
      <c r="A363" s="10" t="s">
        <v>2728</v>
      </c>
      <c r="B363" s="3">
        <v>359</v>
      </c>
      <c r="C363" s="10" t="s">
        <v>1914</v>
      </c>
      <c r="D363" s="10" t="s">
        <v>1913</v>
      </c>
      <c r="E363" s="10" t="s">
        <v>2727</v>
      </c>
      <c r="F363" s="10" t="s">
        <v>1405</v>
      </c>
      <c r="G363" s="10" t="s">
        <v>2726</v>
      </c>
      <c r="H363" s="10" t="s">
        <v>2725</v>
      </c>
      <c r="I363" s="10" t="s">
        <v>454</v>
      </c>
      <c r="J363" s="10" t="s">
        <v>179</v>
      </c>
      <c r="K363" s="10" t="s">
        <v>16</v>
      </c>
      <c r="L363" s="3"/>
    </row>
    <row r="364" spans="1:12" s="8" customFormat="1" ht="33.75" x14ac:dyDescent="0.15">
      <c r="A364" s="10" t="s">
        <v>2724</v>
      </c>
      <c r="B364" s="3">
        <v>360</v>
      </c>
      <c r="C364" s="10" t="s">
        <v>15</v>
      </c>
      <c r="D364" s="10" t="s">
        <v>15</v>
      </c>
      <c r="E364" s="10" t="s">
        <v>2720</v>
      </c>
      <c r="F364" s="10" t="s">
        <v>1405</v>
      </c>
      <c r="G364" s="10" t="s">
        <v>136</v>
      </c>
      <c r="H364" s="10" t="s">
        <v>15</v>
      </c>
      <c r="I364" s="10" t="s">
        <v>769</v>
      </c>
      <c r="J364" s="10" t="s">
        <v>17</v>
      </c>
      <c r="K364" s="10" t="s">
        <v>16</v>
      </c>
      <c r="L364" s="3"/>
    </row>
    <row r="365" spans="1:12" s="8" customFormat="1" ht="56.25" x14ac:dyDescent="0.15">
      <c r="A365" s="10" t="s">
        <v>2723</v>
      </c>
      <c r="B365" s="3">
        <v>361</v>
      </c>
      <c r="C365" s="10" t="s">
        <v>2722</v>
      </c>
      <c r="D365" s="10" t="s">
        <v>2721</v>
      </c>
      <c r="E365" s="10" t="s">
        <v>2720</v>
      </c>
      <c r="F365" s="10" t="s">
        <v>1405</v>
      </c>
      <c r="G365" s="10" t="s">
        <v>2719</v>
      </c>
      <c r="H365" s="10" t="s">
        <v>186</v>
      </c>
      <c r="I365" s="10" t="s">
        <v>1093</v>
      </c>
      <c r="J365" s="10" t="s">
        <v>87</v>
      </c>
      <c r="K365" s="10" t="s">
        <v>16</v>
      </c>
      <c r="L365" s="3"/>
    </row>
    <row r="366" spans="1:12" s="8" customFormat="1" ht="45" x14ac:dyDescent="0.15">
      <c r="A366" s="10" t="s">
        <v>2718</v>
      </c>
      <c r="B366" s="3">
        <v>362</v>
      </c>
      <c r="C366" s="10" t="s">
        <v>2717</v>
      </c>
      <c r="D366" s="10" t="s">
        <v>2716</v>
      </c>
      <c r="E366" s="10" t="s">
        <v>2715</v>
      </c>
      <c r="F366" s="10" t="s">
        <v>1405</v>
      </c>
      <c r="G366" s="10" t="s">
        <v>2714</v>
      </c>
      <c r="H366" s="10" t="s">
        <v>1471</v>
      </c>
      <c r="I366" s="10" t="s">
        <v>1389</v>
      </c>
      <c r="J366" s="10" t="s">
        <v>179</v>
      </c>
      <c r="K366" s="10" t="s">
        <v>16</v>
      </c>
      <c r="L366" s="3"/>
    </row>
    <row r="367" spans="1:12" s="8" customFormat="1" ht="22.5" x14ac:dyDescent="0.15">
      <c r="A367" s="10" t="s">
        <v>2713</v>
      </c>
      <c r="B367" s="3">
        <v>363</v>
      </c>
      <c r="C367" s="10" t="s">
        <v>15</v>
      </c>
      <c r="D367" s="10" t="s">
        <v>15</v>
      </c>
      <c r="E367" s="10" t="s">
        <v>2701</v>
      </c>
      <c r="F367" s="10" t="s">
        <v>1405</v>
      </c>
      <c r="G367" s="10" t="s">
        <v>2611</v>
      </c>
      <c r="H367" s="10" t="s">
        <v>15</v>
      </c>
      <c r="I367" s="10" t="s">
        <v>131</v>
      </c>
      <c r="J367" s="10" t="s">
        <v>17</v>
      </c>
      <c r="K367" s="10" t="s">
        <v>16</v>
      </c>
      <c r="L367" s="3"/>
    </row>
    <row r="368" spans="1:12" s="8" customFormat="1" ht="22.5" x14ac:dyDescent="0.15">
      <c r="A368" s="10" t="s">
        <v>2712</v>
      </c>
      <c r="B368" s="3">
        <v>364</v>
      </c>
      <c r="C368" s="10" t="s">
        <v>15</v>
      </c>
      <c r="D368" s="10" t="s">
        <v>15</v>
      </c>
      <c r="E368" s="10" t="s">
        <v>2701</v>
      </c>
      <c r="F368" s="10" t="s">
        <v>1405</v>
      </c>
      <c r="G368" s="10" t="s">
        <v>2711</v>
      </c>
      <c r="H368" s="10" t="s">
        <v>15</v>
      </c>
      <c r="I368" s="10" t="s">
        <v>1606</v>
      </c>
      <c r="J368" s="10" t="s">
        <v>1670</v>
      </c>
      <c r="K368" s="10" t="s">
        <v>16</v>
      </c>
      <c r="L368" s="3"/>
    </row>
    <row r="369" spans="1:12" s="8" customFormat="1" ht="56.25" x14ac:dyDescent="0.15">
      <c r="A369" s="10" t="s">
        <v>2710</v>
      </c>
      <c r="B369" s="3">
        <v>365</v>
      </c>
      <c r="C369" s="10" t="s">
        <v>2709</v>
      </c>
      <c r="D369" s="10" t="s">
        <v>2708</v>
      </c>
      <c r="E369" s="10" t="s">
        <v>2699</v>
      </c>
      <c r="F369" s="10" t="s">
        <v>1405</v>
      </c>
      <c r="G369" s="10" t="s">
        <v>2707</v>
      </c>
      <c r="H369" s="10" t="s">
        <v>2706</v>
      </c>
      <c r="I369" s="10" t="s">
        <v>191</v>
      </c>
      <c r="J369" s="10" t="s">
        <v>87</v>
      </c>
      <c r="K369" s="10" t="s">
        <v>16</v>
      </c>
      <c r="L369" s="3"/>
    </row>
    <row r="370" spans="1:12" s="8" customFormat="1" ht="33.75" x14ac:dyDescent="0.15">
      <c r="A370" s="10" t="s">
        <v>2705</v>
      </c>
      <c r="B370" s="3">
        <v>366</v>
      </c>
      <c r="C370" s="10" t="s">
        <v>15</v>
      </c>
      <c r="D370" s="10" t="s">
        <v>15</v>
      </c>
      <c r="E370" s="10" t="s">
        <v>2704</v>
      </c>
      <c r="F370" s="10" t="s">
        <v>1405</v>
      </c>
      <c r="G370" s="10" t="s">
        <v>2703</v>
      </c>
      <c r="H370" s="10" t="s">
        <v>15</v>
      </c>
      <c r="I370" s="10" t="s">
        <v>131</v>
      </c>
      <c r="J370" s="10" t="s">
        <v>148</v>
      </c>
      <c r="K370" s="10" t="s">
        <v>16</v>
      </c>
      <c r="L370" s="3"/>
    </row>
    <row r="371" spans="1:12" s="8" customFormat="1" ht="22.5" x14ac:dyDescent="0.15">
      <c r="A371" s="10" t="s">
        <v>2702</v>
      </c>
      <c r="B371" s="3">
        <v>367</v>
      </c>
      <c r="C371" s="10" t="s">
        <v>15</v>
      </c>
      <c r="D371" s="10" t="s">
        <v>15</v>
      </c>
      <c r="E371" s="10" t="s">
        <v>2701</v>
      </c>
      <c r="F371" s="10" t="s">
        <v>1405</v>
      </c>
      <c r="G371" s="10" t="s">
        <v>19</v>
      </c>
      <c r="H371" s="10" t="s">
        <v>15</v>
      </c>
      <c r="I371" s="10" t="s">
        <v>131</v>
      </c>
      <c r="J371" s="10" t="s">
        <v>17</v>
      </c>
      <c r="K371" s="10" t="s">
        <v>16</v>
      </c>
      <c r="L371" s="3"/>
    </row>
    <row r="372" spans="1:12" s="8" customFormat="1" ht="22.5" x14ac:dyDescent="0.15">
      <c r="A372" s="10" t="s">
        <v>2700</v>
      </c>
      <c r="B372" s="3">
        <v>368</v>
      </c>
      <c r="C372" s="10" t="s">
        <v>15</v>
      </c>
      <c r="D372" s="10" t="s">
        <v>15</v>
      </c>
      <c r="E372" s="10" t="s">
        <v>2699</v>
      </c>
      <c r="F372" s="10" t="s">
        <v>1405</v>
      </c>
      <c r="G372" s="10" t="s">
        <v>1647</v>
      </c>
      <c r="H372" s="10" t="s">
        <v>15</v>
      </c>
      <c r="I372" s="10" t="s">
        <v>149</v>
      </c>
      <c r="J372" s="10" t="s">
        <v>1646</v>
      </c>
      <c r="K372" s="10" t="s">
        <v>16</v>
      </c>
      <c r="L372" s="3"/>
    </row>
    <row r="373" spans="1:12" s="8" customFormat="1" ht="33.75" x14ac:dyDescent="0.15">
      <c r="A373" s="10" t="s">
        <v>2698</v>
      </c>
      <c r="B373" s="3">
        <v>369</v>
      </c>
      <c r="C373" s="10" t="s">
        <v>2697</v>
      </c>
      <c r="D373" s="10" t="s">
        <v>2696</v>
      </c>
      <c r="E373" s="10" t="s">
        <v>2693</v>
      </c>
      <c r="F373" s="10" t="s">
        <v>1405</v>
      </c>
      <c r="G373" s="10" t="s">
        <v>2695</v>
      </c>
      <c r="H373" s="10" t="s">
        <v>835</v>
      </c>
      <c r="I373" s="10" t="s">
        <v>443</v>
      </c>
      <c r="J373" s="10" t="s">
        <v>63</v>
      </c>
      <c r="K373" s="10" t="s">
        <v>16</v>
      </c>
      <c r="L373" s="3"/>
    </row>
    <row r="374" spans="1:12" s="8" customFormat="1" ht="33.75" x14ac:dyDescent="0.15">
      <c r="A374" s="10" t="s">
        <v>2694</v>
      </c>
      <c r="B374" s="3">
        <v>370</v>
      </c>
      <c r="C374" s="10" t="s">
        <v>2316</v>
      </c>
      <c r="D374" s="10" t="s">
        <v>2315</v>
      </c>
      <c r="E374" s="10" t="s">
        <v>2693</v>
      </c>
      <c r="F374" s="10" t="s">
        <v>1405</v>
      </c>
      <c r="G374" s="10" t="s">
        <v>2692</v>
      </c>
      <c r="H374" s="10" t="s">
        <v>2691</v>
      </c>
      <c r="I374" s="10" t="s">
        <v>2690</v>
      </c>
      <c r="J374" s="10" t="s">
        <v>211</v>
      </c>
      <c r="K374" s="10" t="s">
        <v>16</v>
      </c>
      <c r="L374" s="3"/>
    </row>
    <row r="375" spans="1:12" s="8" customFormat="1" ht="33.75" x14ac:dyDescent="0.15">
      <c r="A375" s="10" t="s">
        <v>2689</v>
      </c>
      <c r="B375" s="3">
        <v>371</v>
      </c>
      <c r="C375" s="10" t="s">
        <v>2688</v>
      </c>
      <c r="D375" s="10" t="s">
        <v>2687</v>
      </c>
      <c r="E375" s="10" t="s">
        <v>2674</v>
      </c>
      <c r="F375" s="10" t="s">
        <v>1405</v>
      </c>
      <c r="G375" s="10" t="s">
        <v>2686</v>
      </c>
      <c r="H375" s="10" t="s">
        <v>2685</v>
      </c>
      <c r="I375" s="10" t="s">
        <v>2684</v>
      </c>
      <c r="J375" s="10" t="s">
        <v>204</v>
      </c>
      <c r="K375" s="10" t="s">
        <v>16</v>
      </c>
      <c r="L375" s="3"/>
    </row>
    <row r="376" spans="1:12" s="8" customFormat="1" ht="45" x14ac:dyDescent="0.15">
      <c r="A376" s="10" t="s">
        <v>2683</v>
      </c>
      <c r="B376" s="3">
        <v>372</v>
      </c>
      <c r="C376" s="10" t="s">
        <v>2682</v>
      </c>
      <c r="D376" s="10" t="s">
        <v>2681</v>
      </c>
      <c r="E376" s="10" t="s">
        <v>2680</v>
      </c>
      <c r="F376" s="10" t="s">
        <v>1405</v>
      </c>
      <c r="G376" s="10" t="s">
        <v>2679</v>
      </c>
      <c r="H376" s="10" t="s">
        <v>426</v>
      </c>
      <c r="I376" s="10" t="s">
        <v>1606</v>
      </c>
      <c r="J376" s="10" t="s">
        <v>1670</v>
      </c>
      <c r="K376" s="10" t="s">
        <v>16</v>
      </c>
      <c r="L376" s="3"/>
    </row>
    <row r="377" spans="1:12" s="8" customFormat="1" ht="33.75" x14ac:dyDescent="0.15">
      <c r="A377" s="10" t="s">
        <v>2678</v>
      </c>
      <c r="B377" s="3">
        <v>373</v>
      </c>
      <c r="C377" s="10" t="s">
        <v>15</v>
      </c>
      <c r="D377" s="10" t="s">
        <v>15</v>
      </c>
      <c r="E377" s="10" t="s">
        <v>2674</v>
      </c>
      <c r="F377" s="10" t="s">
        <v>1405</v>
      </c>
      <c r="G377" s="10" t="s">
        <v>1413</v>
      </c>
      <c r="H377" s="10" t="s">
        <v>15</v>
      </c>
      <c r="I377" s="10" t="s">
        <v>126</v>
      </c>
      <c r="J377" s="10" t="s">
        <v>17</v>
      </c>
      <c r="K377" s="10" t="s">
        <v>16</v>
      </c>
      <c r="L377" s="3"/>
    </row>
    <row r="378" spans="1:12" s="8" customFormat="1" ht="33.75" x14ac:dyDescent="0.15">
      <c r="A378" s="10" t="s">
        <v>2677</v>
      </c>
      <c r="B378" s="3">
        <v>374</v>
      </c>
      <c r="C378" s="10" t="s">
        <v>15</v>
      </c>
      <c r="D378" s="10" t="s">
        <v>15</v>
      </c>
      <c r="E378" s="10" t="s">
        <v>2674</v>
      </c>
      <c r="F378" s="10" t="s">
        <v>1405</v>
      </c>
      <c r="G378" s="10" t="s">
        <v>2676</v>
      </c>
      <c r="H378" s="10" t="s">
        <v>15</v>
      </c>
      <c r="I378" s="10" t="s">
        <v>131</v>
      </c>
      <c r="J378" s="10" t="s">
        <v>148</v>
      </c>
      <c r="K378" s="10" t="s">
        <v>16</v>
      </c>
      <c r="L378" s="3"/>
    </row>
    <row r="379" spans="1:12" s="8" customFormat="1" ht="33.75" x14ac:dyDescent="0.15">
      <c r="A379" s="10" t="s">
        <v>2675</v>
      </c>
      <c r="B379" s="3">
        <v>375</v>
      </c>
      <c r="C379" s="10" t="s">
        <v>15</v>
      </c>
      <c r="D379" s="10" t="s">
        <v>15</v>
      </c>
      <c r="E379" s="10" t="s">
        <v>2674</v>
      </c>
      <c r="F379" s="10" t="s">
        <v>1405</v>
      </c>
      <c r="G379" s="10" t="s">
        <v>1791</v>
      </c>
      <c r="H379" s="10" t="s">
        <v>15</v>
      </c>
      <c r="I379" s="10" t="s">
        <v>131</v>
      </c>
      <c r="J379" s="10" t="s">
        <v>148</v>
      </c>
      <c r="K379" s="10" t="s">
        <v>16</v>
      </c>
      <c r="L379" s="3"/>
    </row>
    <row r="380" spans="1:12" s="8" customFormat="1" ht="45" x14ac:dyDescent="0.15">
      <c r="A380" s="10" t="s">
        <v>2673</v>
      </c>
      <c r="B380" s="3">
        <v>376</v>
      </c>
      <c r="C380" s="10" t="s">
        <v>15</v>
      </c>
      <c r="D380" s="10" t="s">
        <v>15</v>
      </c>
      <c r="E380" s="10" t="s">
        <v>2672</v>
      </c>
      <c r="F380" s="10" t="s">
        <v>1405</v>
      </c>
      <c r="G380" s="10" t="s">
        <v>2671</v>
      </c>
      <c r="H380" s="10" t="s">
        <v>15</v>
      </c>
      <c r="I380" s="10" t="s">
        <v>126</v>
      </c>
      <c r="J380" s="10" t="s">
        <v>17</v>
      </c>
      <c r="K380" s="10" t="s">
        <v>16</v>
      </c>
      <c r="L380" s="3"/>
    </row>
    <row r="381" spans="1:12" s="8" customFormat="1" ht="33.75" x14ac:dyDescent="0.15">
      <c r="A381" s="10" t="s">
        <v>2670</v>
      </c>
      <c r="B381" s="3">
        <v>377</v>
      </c>
      <c r="C381" s="10" t="s">
        <v>2669</v>
      </c>
      <c r="D381" s="10" t="s">
        <v>2668</v>
      </c>
      <c r="E381" s="10" t="s">
        <v>2664</v>
      </c>
      <c r="F381" s="10" t="s">
        <v>1405</v>
      </c>
      <c r="G381" s="10" t="s">
        <v>2667</v>
      </c>
      <c r="H381" s="10" t="s">
        <v>2440</v>
      </c>
      <c r="I381" s="10" t="s">
        <v>36</v>
      </c>
      <c r="J381" s="10" t="s">
        <v>148</v>
      </c>
      <c r="K381" s="10" t="s">
        <v>16</v>
      </c>
      <c r="L381" s="3"/>
    </row>
    <row r="382" spans="1:12" s="8" customFormat="1" ht="22.5" x14ac:dyDescent="0.15">
      <c r="A382" s="10" t="s">
        <v>2666</v>
      </c>
      <c r="B382" s="3">
        <v>378</v>
      </c>
      <c r="C382" s="10" t="s">
        <v>15</v>
      </c>
      <c r="D382" s="10" t="s">
        <v>15</v>
      </c>
      <c r="E382" s="10" t="s">
        <v>2658</v>
      </c>
      <c r="F382" s="10" t="s">
        <v>1405</v>
      </c>
      <c r="G382" s="10" t="s">
        <v>127</v>
      </c>
      <c r="H382" s="10" t="s">
        <v>15</v>
      </c>
      <c r="I382" s="10" t="s">
        <v>277</v>
      </c>
      <c r="J382" s="10" t="s">
        <v>17</v>
      </c>
      <c r="K382" s="10" t="s">
        <v>16</v>
      </c>
      <c r="L382" s="3"/>
    </row>
    <row r="383" spans="1:12" s="8" customFormat="1" ht="56.25" x14ac:dyDescent="0.15">
      <c r="A383" s="10" t="s">
        <v>2665</v>
      </c>
      <c r="B383" s="3">
        <v>379</v>
      </c>
      <c r="C383" s="10" t="s">
        <v>1687</v>
      </c>
      <c r="D383" s="10" t="s">
        <v>1686</v>
      </c>
      <c r="E383" s="10" t="s">
        <v>2664</v>
      </c>
      <c r="F383" s="10" t="s">
        <v>1405</v>
      </c>
      <c r="G383" s="10" t="s">
        <v>2590</v>
      </c>
      <c r="H383" s="10" t="s">
        <v>1684</v>
      </c>
      <c r="I383" s="10" t="s">
        <v>1566</v>
      </c>
      <c r="J383" s="10" t="s">
        <v>87</v>
      </c>
      <c r="K383" s="10" t="s">
        <v>16</v>
      </c>
      <c r="L383" s="3"/>
    </row>
    <row r="384" spans="1:12" s="8" customFormat="1" ht="33.75" x14ac:dyDescent="0.15">
      <c r="A384" s="10" t="s">
        <v>2663</v>
      </c>
      <c r="B384" s="3">
        <v>380</v>
      </c>
      <c r="C384" s="10" t="s">
        <v>15</v>
      </c>
      <c r="D384" s="10" t="s">
        <v>15</v>
      </c>
      <c r="E384" s="10" t="s">
        <v>2662</v>
      </c>
      <c r="F384" s="10" t="s">
        <v>1405</v>
      </c>
      <c r="G384" s="10" t="s">
        <v>2657</v>
      </c>
      <c r="H384" s="10" t="s">
        <v>15</v>
      </c>
      <c r="I384" s="10" t="s">
        <v>218</v>
      </c>
      <c r="J384" s="10" t="s">
        <v>148</v>
      </c>
      <c r="K384" s="10" t="s">
        <v>16</v>
      </c>
      <c r="L384" s="3"/>
    </row>
    <row r="385" spans="1:12" s="8" customFormat="1" ht="33.75" x14ac:dyDescent="0.15">
      <c r="A385" s="10" t="s">
        <v>2661</v>
      </c>
      <c r="B385" s="3">
        <v>381</v>
      </c>
      <c r="C385" s="10" t="s">
        <v>15</v>
      </c>
      <c r="D385" s="10" t="s">
        <v>15</v>
      </c>
      <c r="E385" s="10" t="s">
        <v>2660</v>
      </c>
      <c r="F385" s="10" t="s">
        <v>1405</v>
      </c>
      <c r="G385" s="10" t="s">
        <v>2657</v>
      </c>
      <c r="H385" s="10" t="s">
        <v>15</v>
      </c>
      <c r="I385" s="10" t="s">
        <v>218</v>
      </c>
      <c r="J385" s="10" t="s">
        <v>148</v>
      </c>
      <c r="K385" s="10" t="s">
        <v>16</v>
      </c>
      <c r="L385" s="3"/>
    </row>
    <row r="386" spans="1:12" s="8" customFormat="1" ht="22.5" x14ac:dyDescent="0.15">
      <c r="A386" s="10" t="s">
        <v>2659</v>
      </c>
      <c r="B386" s="3">
        <v>382</v>
      </c>
      <c r="C386" s="10" t="s">
        <v>15</v>
      </c>
      <c r="D386" s="10" t="s">
        <v>15</v>
      </c>
      <c r="E386" s="10" t="s">
        <v>2658</v>
      </c>
      <c r="F386" s="10" t="s">
        <v>1405</v>
      </c>
      <c r="G386" s="10" t="s">
        <v>1981</v>
      </c>
      <c r="H386" s="10" t="s">
        <v>15</v>
      </c>
      <c r="I386" s="10" t="s">
        <v>36</v>
      </c>
      <c r="J386" s="10" t="s">
        <v>17</v>
      </c>
      <c r="K386" s="10" t="s">
        <v>16</v>
      </c>
      <c r="L386" s="3"/>
    </row>
    <row r="387" spans="1:12" s="8" customFormat="1" ht="11.25" x14ac:dyDescent="0.15"/>
    <row r="388" spans="1:12" s="8" customFormat="1" ht="11.25" x14ac:dyDescent="0.15"/>
    <row r="389" spans="1:12" s="8" customFormat="1" ht="11.25" x14ac:dyDescent="0.15"/>
    <row r="390" spans="1:12" s="8" customFormat="1" ht="11.25" x14ac:dyDescent="0.15"/>
    <row r="391" spans="1:12" s="8" customFormat="1" ht="11.25" x14ac:dyDescent="0.15"/>
    <row r="392" spans="1:12" s="8" customFormat="1" ht="11.25" x14ac:dyDescent="0.15"/>
    <row r="393" spans="1:12" s="8" customFormat="1" ht="11.25" x14ac:dyDescent="0.15"/>
    <row r="394" spans="1:12" s="8" customFormat="1" ht="11.25" x14ac:dyDescent="0.15"/>
    <row r="395" spans="1:12" s="8" customFormat="1" ht="11.25" x14ac:dyDescent="0.15"/>
    <row r="396" spans="1:12" s="8" customFormat="1" ht="11.25" x14ac:dyDescent="0.15"/>
    <row r="397" spans="1:12" s="8" customFormat="1" ht="11.25" x14ac:dyDescent="0.15"/>
    <row r="398" spans="1:12" s="8" customFormat="1" ht="11.25" x14ac:dyDescent="0.15"/>
    <row r="399" spans="1:12" s="8" customFormat="1" ht="11.25" x14ac:dyDescent="0.15"/>
    <row r="400" spans="1:12" s="8" customFormat="1" ht="11.25" x14ac:dyDescent="0.15"/>
    <row r="401" s="8" customFormat="1" ht="11.25" x14ac:dyDescent="0.15"/>
    <row r="402" s="8" customFormat="1" ht="11.25" x14ac:dyDescent="0.15"/>
    <row r="403" s="8" customFormat="1" ht="11.25" x14ac:dyDescent="0.15"/>
    <row r="404" s="8" customFormat="1" ht="11.25" x14ac:dyDescent="0.15"/>
    <row r="405" s="8" customFormat="1" ht="11.25" x14ac:dyDescent="0.15"/>
    <row r="406" s="8" customFormat="1" ht="11.25" x14ac:dyDescent="0.15"/>
    <row r="407" s="8" customFormat="1" ht="11.25" x14ac:dyDescent="0.15"/>
    <row r="408" s="8" customFormat="1" ht="11.25" x14ac:dyDescent="0.15"/>
    <row r="409" s="8" customFormat="1" ht="11.25" x14ac:dyDescent="0.15"/>
    <row r="410" s="8" customFormat="1" ht="11.25" x14ac:dyDescent="0.15"/>
    <row r="411" s="8" customFormat="1" ht="11.25" x14ac:dyDescent="0.15"/>
  </sheetData>
  <mergeCells count="2">
    <mergeCell ref="A2:L2"/>
    <mergeCell ref="A3:L3"/>
  </mergeCells>
  <phoneticPr fontId="1" type="noConversion"/>
  <conditionalFormatting sqref="A140:A156">
    <cfRule type="expression" dxfId="13" priority="14">
      <formula>A140&lt;&gt;""</formula>
    </cfRule>
  </conditionalFormatting>
  <conditionalFormatting sqref="C140:D161">
    <cfRule type="expression" dxfId="12" priority="13">
      <formula>C140&lt;&gt;""</formula>
    </cfRule>
  </conditionalFormatting>
  <conditionalFormatting sqref="E140:E161">
    <cfRule type="expression" dxfId="11" priority="12">
      <formula>E140&lt;&gt;""</formula>
    </cfRule>
  </conditionalFormatting>
  <conditionalFormatting sqref="G140:G161">
    <cfRule type="expression" dxfId="10" priority="11">
      <formula>G140&lt;&gt;""</formula>
    </cfRule>
  </conditionalFormatting>
  <conditionalFormatting sqref="H140:I161">
    <cfRule type="expression" dxfId="9" priority="10">
      <formula>H140&lt;&gt;""</formula>
    </cfRule>
  </conditionalFormatting>
  <conditionalFormatting sqref="J140:J161">
    <cfRule type="expression" dxfId="8" priority="9">
      <formula>J140&lt;&gt;""</formula>
    </cfRule>
  </conditionalFormatting>
  <conditionalFormatting sqref="A157:A161">
    <cfRule type="expression" dxfId="7" priority="15">
      <formula>A157&lt;&gt;""</formula>
    </cfRule>
  </conditionalFormatting>
  <conditionalFormatting sqref="A211">
    <cfRule type="duplicateValues" dxfId="6" priority="7"/>
  </conditionalFormatting>
  <conditionalFormatting sqref="A212:A218">
    <cfRule type="duplicateValues" dxfId="5" priority="5"/>
    <cfRule type="duplicateValues" dxfId="4" priority="6"/>
  </conditionalFormatting>
  <conditionalFormatting sqref="A219:A224">
    <cfRule type="duplicateValues" dxfId="3" priority="3"/>
    <cfRule type="duplicateValues" dxfId="2" priority="4"/>
  </conditionalFormatting>
  <conditionalFormatting sqref="A225:A22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</cp:lastModifiedBy>
  <dcterms:created xsi:type="dcterms:W3CDTF">2023-08-02T08:59:24Z</dcterms:created>
  <dcterms:modified xsi:type="dcterms:W3CDTF">2024-08-28T07:03:22Z</dcterms:modified>
</cp:coreProperties>
</file>