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9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<sst xmlns="http://schemas.openxmlformats.org/spreadsheetml/2006/main" count="73" uniqueCount="43">
  <si>
    <t>2024年度部门联合“双随机、一公开”抽查检查计划</t>
  </si>
  <si>
    <t>序号</t>
  </si>
  <si>
    <t>监管
领域</t>
  </si>
  <si>
    <t>联合监管事项</t>
  </si>
  <si>
    <t>抽查检查
部门</t>
  </si>
  <si>
    <t>抽查检查事项</t>
  </si>
  <si>
    <t>抽查检查
对象</t>
  </si>
  <si>
    <t>抽查检查内容</t>
  </si>
  <si>
    <t>抽查检查方式</t>
  </si>
  <si>
    <t>实施
层级</t>
  </si>
  <si>
    <t>抽查检查比例及频次</t>
  </si>
  <si>
    <t>抽查检查时间</t>
  </si>
  <si>
    <t>法律服务机构及其人员相关监管领域</t>
  </si>
  <si>
    <t>律师事务所及其律师的监督检查</t>
  </si>
  <si>
    <t>发起部门</t>
  </si>
  <si>
    <t>司法行政部门</t>
  </si>
  <si>
    <t>对律师、律师事务所及律师协会进行监督</t>
  </si>
  <si>
    <t>律师事务所</t>
  </si>
  <si>
    <t>1.律师队伍建设情况；2.业务活动开展情况；3.律师执业表现情况；4.内部管理情况；5.受行政奖惩、行业奖惩的情况；6.履行律师协会会员义务的情况；7.司法行政机关根据需要认为应当检查考核的其他事项。</t>
  </si>
  <si>
    <t>现场检查、书面检查、网络检查核查</t>
  </si>
  <si>
    <t>市、县（市、区）级</t>
  </si>
  <si>
    <t>抽查比例为2.3%，抽查1次</t>
  </si>
  <si>
    <t>3月-10月</t>
  </si>
  <si>
    <t>配合部门</t>
  </si>
  <si>
    <t>人力资源社会保障部门</t>
  </si>
  <si>
    <t>对用人单位遵守劳动规章制度的检查</t>
  </si>
  <si>
    <t>用人单位制定的劳动规章制度是否违反法律、法规；用人单位直接涉及劳动者切身利益的规章制度是否违反法律、法规。</t>
  </si>
  <si>
    <t>公证机构及人员的监督检查</t>
  </si>
  <si>
    <t>对公证员、公证机构及公证协会进行监督</t>
  </si>
  <si>
    <t>公证机构</t>
  </si>
  <si>
    <t>1.公证机构组织建设情况；2.公证机构队伍建设情况；3.公证机构执业活动情况；4.公证机构质量控制情况；5.公证机构内部管理情况。</t>
  </si>
  <si>
    <t>现场检查、网络抽查</t>
  </si>
  <si>
    <t>抽查比例为3%，抽查1次</t>
  </si>
  <si>
    <t>司法鉴定机构及人员的监督检查</t>
  </si>
  <si>
    <t>对司法鉴定人、司法鉴定机构和司法鉴定协会进行监督</t>
  </si>
  <si>
    <t>司法鉴定机构</t>
  </si>
  <si>
    <t>1.遵守法律、法规、规章情况；2.执行司法鉴定程序、技术标准和操作规范情况；3.业务开展和鉴定质量情况；4.恪守职业道德和执业纪律情况；5.制定和执行管理制度情况；6.法律、法规、规章规定的其他事项。</t>
  </si>
  <si>
    <t>现场检查、书面检查</t>
  </si>
  <si>
    <t>抽查比例为2.4%，抽查1次</t>
  </si>
  <si>
    <t>基层法律服务机构及人员的监督检查</t>
  </si>
  <si>
    <t>对基层法律服务执业机构及执业人员的检查</t>
  </si>
  <si>
    <t>基层法律服务所</t>
  </si>
  <si>
    <t>1党建工作情况；2.资质管理情况；3.队伍建设情况；4.年度业务活动开展情况；5.内部管理情况；6.遵守基层法律服务行业协会章程、履行会员义务情况；7.受到行政奖惩、行业奖惩情况；8.司法行政机关认为应当考核的其他事项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</si>
</sst>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4"/>
      <color theme="1"/>
      <name val="黑体"/>
      <charset val="134"/>
    </font>
    <font>
      <sz val="10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topLeftCell="B1" workbookViewId="0">
      <selection activeCell="H2" sqref="H2"/>
    </sheetView>
  </sheetViews>
  <sheetFormatPr defaultColWidth="9" defaultRowHeight="13.5"/>
  <cols>
    <col min="1" max="1" width="4.6" hidden="1" customWidth="1"/>
    <col min="2" max="2" width="8.26666666666667" customWidth="1"/>
    <col min="3" max="3" width="11.625" customWidth="1"/>
    <col min="4" max="4" width="4.75" customWidth="1"/>
    <col min="5" max="5" width="8.25" customWidth="1"/>
    <col min="6" max="6" width="22" customWidth="1"/>
    <col min="7" max="7" width="12.125" customWidth="1"/>
    <col min="8" max="8" width="52.225" customWidth="1"/>
    <col min="9" max="9" width="9.625" customWidth="1"/>
    <col min="10" max="11" width="9" customWidth="1"/>
    <col min="12" max="12" width="8.73333333333333" customWidth="1"/>
  </cols>
  <sheetData>
    <row r="1" s="1" customFormat="1" ht="8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66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/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ht="66" customHeight="1" spans="2:12">
      <c r="B3" s="4" t="s">
        <v>12</v>
      </c>
      <c r="C3" s="5" t="s">
        <v>13</v>
      </c>
      <c r="D3" s="6" t="s">
        <v>14</v>
      </c>
      <c r="E3" s="7" t="s">
        <v>15</v>
      </c>
      <c r="F3" s="7" t="s">
        <v>16</v>
      </c>
      <c r="G3" s="8" t="s">
        <v>17</v>
      </c>
      <c r="H3" s="7" t="s">
        <v>18</v>
      </c>
      <c r="I3" s="11" t="s">
        <v>19</v>
      </c>
      <c r="J3" s="13" t="s">
        <v>20</v>
      </c>
      <c r="K3" s="4" t="s">
        <v>21</v>
      </c>
      <c r="L3" s="4" t="s">
        <v>22</v>
      </c>
    </row>
    <row r="4" ht="66" customHeight="1" spans="2:12">
      <c r="B4" s="9"/>
      <c r="C4" s="5"/>
      <c r="D4" s="6" t="s">
        <v>23</v>
      </c>
      <c r="E4" s="5" t="s">
        <v>24</v>
      </c>
      <c r="F4" s="5" t="s">
        <v>25</v>
      </c>
      <c r="G4" s="10"/>
      <c r="H4" s="7" t="s">
        <v>26</v>
      </c>
      <c r="I4" s="11"/>
      <c r="J4" s="6" t="s">
        <v>20</v>
      </c>
      <c r="K4" s="12"/>
      <c r="L4" s="12"/>
    </row>
    <row r="5" ht="66" customHeight="1" spans="2:12">
      <c r="B5" s="9"/>
      <c r="C5" s="7" t="s">
        <v>27</v>
      </c>
      <c r="D5" s="11" t="s">
        <v>14</v>
      </c>
      <c r="E5" s="7" t="s">
        <v>15</v>
      </c>
      <c r="F5" s="7" t="s">
        <v>28</v>
      </c>
      <c r="G5" s="8" t="s">
        <v>29</v>
      </c>
      <c r="H5" s="7" t="s">
        <v>30</v>
      </c>
      <c r="I5" s="11" t="s">
        <v>31</v>
      </c>
      <c r="J5" s="13" t="s">
        <v>20</v>
      </c>
      <c r="K5" s="11" t="s">
        <v>32</v>
      </c>
      <c r="L5" s="11" t="s">
        <v>22</v>
      </c>
    </row>
    <row r="6" ht="66" customHeight="1" spans="2:12">
      <c r="B6" s="9"/>
      <c r="C6" s="7"/>
      <c r="D6" s="11" t="s">
        <v>23</v>
      </c>
      <c r="E6" s="7" t="s">
        <v>24</v>
      </c>
      <c r="F6" s="7" t="s">
        <v>25</v>
      </c>
      <c r="G6" s="10"/>
      <c r="H6" s="7" t="s">
        <v>26</v>
      </c>
      <c r="I6" s="11"/>
      <c r="J6" s="6" t="s">
        <v>20</v>
      </c>
      <c r="K6" s="11"/>
      <c r="L6" s="11"/>
    </row>
    <row r="7" ht="66" customHeight="1" spans="2:12">
      <c r="B7" s="9"/>
      <c r="C7" s="5" t="s">
        <v>33</v>
      </c>
      <c r="D7" s="6" t="s">
        <v>14</v>
      </c>
      <c r="E7" s="5" t="s">
        <v>15</v>
      </c>
      <c r="F7" s="5" t="s">
        <v>34</v>
      </c>
      <c r="G7" s="4" t="s">
        <v>35</v>
      </c>
      <c r="H7" s="5" t="s">
        <v>36</v>
      </c>
      <c r="I7" s="11" t="s">
        <v>37</v>
      </c>
      <c r="J7" s="13" t="s">
        <v>20</v>
      </c>
      <c r="K7" s="11" t="s">
        <v>38</v>
      </c>
      <c r="L7" s="11" t="s">
        <v>22</v>
      </c>
    </row>
    <row r="8" ht="66" customHeight="1" spans="2:12">
      <c r="B8" s="9"/>
      <c r="C8" s="5"/>
      <c r="D8" s="6" t="s">
        <v>23</v>
      </c>
      <c r="E8" s="5" t="s">
        <v>24</v>
      </c>
      <c r="F8" s="5" t="s">
        <v>25</v>
      </c>
      <c r="G8" s="12"/>
      <c r="H8" s="5" t="s">
        <v>26</v>
      </c>
      <c r="I8" s="11"/>
      <c r="J8" s="6" t="s">
        <v>20</v>
      </c>
      <c r="K8" s="11"/>
      <c r="L8" s="11"/>
    </row>
    <row r="9" ht="66" customHeight="1" spans="2:12">
      <c r="B9" s="9"/>
      <c r="C9" s="5" t="s">
        <v>39</v>
      </c>
      <c r="D9" s="6" t="s">
        <v>14</v>
      </c>
      <c r="E9" s="5" t="s">
        <v>15</v>
      </c>
      <c r="F9" s="5" t="s">
        <v>40</v>
      </c>
      <c r="G9" s="4" t="s">
        <v>41</v>
      </c>
      <c r="H9" s="5" t="s">
        <v>42</v>
      </c>
      <c r="I9" s="11" t="s">
        <v>31</v>
      </c>
      <c r="J9" s="13" t="s">
        <v>20</v>
      </c>
      <c r="K9" s="11" t="s">
        <v>21</v>
      </c>
      <c r="L9" s="11" t="s">
        <v>22</v>
      </c>
    </row>
    <row r="10" ht="66" customHeight="1" spans="2:12">
      <c r="B10" s="12"/>
      <c r="C10" s="5"/>
      <c r="D10" s="6" t="s">
        <v>23</v>
      </c>
      <c r="E10" s="5" t="s">
        <v>24</v>
      </c>
      <c r="F10" s="5" t="s">
        <v>25</v>
      </c>
      <c r="G10" s="12"/>
      <c r="H10" s="5" t="s">
        <v>26</v>
      </c>
      <c r="I10" s="11"/>
      <c r="J10" s="6" t="s">
        <v>20</v>
      </c>
      <c r="K10" s="11"/>
      <c r="L10" s="11"/>
    </row>
  </sheetData>
  <mergeCells count="23">
    <mergeCell ref="A1:L1"/>
    <mergeCell ref="D2:E2"/>
    <mergeCell ref="B3:B10"/>
    <mergeCell ref="C3:C4"/>
    <mergeCell ref="C5:C6"/>
    <mergeCell ref="C7:C8"/>
    <mergeCell ref="C9:C10"/>
    <mergeCell ref="G3:G4"/>
    <mergeCell ref="G5:G6"/>
    <mergeCell ref="G7:G8"/>
    <mergeCell ref="G9:G10"/>
    <mergeCell ref="I3:I4"/>
    <mergeCell ref="I5:I6"/>
    <mergeCell ref="I7:I8"/>
    <mergeCell ref="I9:I10"/>
    <mergeCell ref="K3:K4"/>
    <mergeCell ref="K5:K6"/>
    <mergeCell ref="K7:K8"/>
    <mergeCell ref="K9:K10"/>
    <mergeCell ref="L3:L4"/>
    <mergeCell ref="L5:L6"/>
    <mergeCell ref="L7:L8"/>
    <mergeCell ref="L9:L10"/>
  </mergeCells>
  <conditionalFormatting sqref="B1">
    <cfRule type="duplicateValues" dxfId="0" priority="5"/>
  </conditionalFormatting>
  <conditionalFormatting sqref="B2">
    <cfRule type="duplicateValues" dxfId="0" priority="6"/>
  </conditionalFormatting>
  <conditionalFormatting sqref="E4">
    <cfRule type="containsText" dxfId="1" priority="2" operator="between" text="市场监管部门">
      <formula>NOT(ISERROR(SEARCH("市场监管部门",E4)))</formula>
    </cfRule>
    <cfRule type="containsText" dxfId="2" priority="3" operator="between" text="市场监管部门">
      <formula>NOT(ISERROR(SEARCH("市场监管部门",E4)))</formula>
    </cfRule>
    <cfRule type="cellIs" dxfId="3" priority="4" operator="equal">
      <formula>"市场监管"</formula>
    </cfRule>
  </conditionalFormatting>
  <conditionalFormatting sqref="B3:B10">
    <cfRule type="duplicateValues" dxfId="0" priority="1"/>
  </conditionalFormatting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Air</cp:lastModifiedBy>
  <dcterms:created xsi:type="dcterms:W3CDTF">2024-03-18T06:10:00Z</dcterms:created>
  <dcterms:modified xsi:type="dcterms:W3CDTF">2024-03-29T06:43:22Z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