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2026年各区市接访计划\1月计划\"/>
    </mc:Choice>
  </mc:AlternateContent>
  <bookViews>
    <workbookView xWindow="0" yWindow="0" windowWidth="28800" windowHeight="13215" tabRatio="329"/>
  </bookViews>
  <sheets>
    <sheet name="公示版" sheetId="1" r:id="rId1"/>
    <sheet name="Sheet1" sheetId="2" r:id="rId2"/>
  </sheets>
  <definedNames>
    <definedName name="_xlnm._FilterDatabase" localSheetId="0" hidden="1">公示版!$A$132:$E$132</definedName>
    <definedName name="_xlnm.Print_Titles" localSheetId="0">公示版!#REF!</definedName>
  </definedNames>
  <calcPr calcId="152511"/>
</workbook>
</file>

<file path=xl/sharedStrings.xml><?xml version="1.0" encoding="utf-8"?>
<sst xmlns="http://schemas.openxmlformats.org/spreadsheetml/2006/main" count="1591" uniqueCount="632">
  <si>
    <t>市南区领导干部公开接待群众来访计划安排表</t>
  </si>
  <si>
    <t>单 位</t>
  </si>
  <si>
    <t>接访时间</t>
  </si>
  <si>
    <t>接访领导</t>
  </si>
  <si>
    <t>接访领导职务</t>
  </si>
  <si>
    <t>工作分工</t>
  </si>
  <si>
    <t>市南区</t>
  </si>
  <si>
    <t>冯洪珍</t>
  </si>
  <si>
    <t>区政府副区长</t>
  </si>
  <si>
    <t>负责教育、体育、民政、社区建设、人力资源社会保障、卫生健康、政府职能转变、政务公开、行政审批、老龄、残疾人事业发展、政务服务便民热线、基本公共服务满意度、医疗保障等工作。分管区教育体育局、区民政局、区人力资源社会保障局、区卫生健康局、区行政审批局、区残联、各街道办事处。</t>
  </si>
  <si>
    <t>李宏建</t>
  </si>
  <si>
    <t>负责城市建设、生态环境、历史城区保护更新、房产管理、城市更新等工作。分管区城市建设局、区历史街区建设运营中心、区历史城区保护发展局、区房产管理中心，协助刘青梅同志分管海明公司、海建公司。</t>
  </si>
  <si>
    <t>王  东</t>
  </si>
  <si>
    <t>区委常委、政法委书记</t>
  </si>
  <si>
    <t>区委常委、区政府副区长</t>
  </si>
  <si>
    <t>方建辉</t>
  </si>
  <si>
    <t>负责公安、打私、司法、退役军人事务、信访等工作。主持公安市南分局工作。分管区司法局、区退役军人事务局、区信访局。</t>
  </si>
  <si>
    <t>管  伟</t>
  </si>
  <si>
    <t>张志栋</t>
  </si>
  <si>
    <t>负责城市管理、综合执法、市场监管、市场建设、文化旅游、节庆、交通运输、火车站周边区域管理、海滨风景区管理服务等工作。分管区城市管理局、区文化和旅游局、区市场监管局、区综合执法局、区市场建设中心、青岛火车站周边区域管理办公室、青岛市海滨风景区管理服务中心，协助刘青梅同志分管城发公司。</t>
  </si>
  <si>
    <t>马  强</t>
  </si>
  <si>
    <t>区委常委、区纪委书记、监委主任</t>
  </si>
  <si>
    <t>刘存东</t>
  </si>
  <si>
    <t>区委副书记、区政府区长</t>
  </si>
  <si>
    <t>主持区政府全面工作，负责审计工作。分管区审计局。</t>
  </si>
  <si>
    <t>曹  镇</t>
  </si>
  <si>
    <t>区委常委、宣传部长</t>
  </si>
  <si>
    <t>孙  健</t>
  </si>
  <si>
    <t>区委常委、办公室主任</t>
  </si>
  <si>
    <t>於  青</t>
  </si>
  <si>
    <t>区人大常委会副主任</t>
  </si>
  <si>
    <t>主持财政经济委员会工作；分管财政经济工作委员会和预算工作委员会工作；联系军民融合、发展改革、财政、商务、审计、市场监管、大数据、行政审批、统计、金融、工业和信息化、双招双引、税务、对口协作等工作。</t>
  </si>
  <si>
    <t>甘  荣</t>
  </si>
  <si>
    <t>主持区委组织部、区委党校全面工作，负责人才、综合考核、机构编制、老干部工作，分管区委机构编制委员会办公室、区委区直机关工委、区委老干部局、区委党史研究中心，协助王锋同志分管干部工作，承担区委交办的其他工作。</t>
  </si>
  <si>
    <t>姜岱勇</t>
  </si>
  <si>
    <t>主持教育科学文化卫生委员会、城市建设与环境资源保护委员会工作；分管教科文卫工作委员会、城建环资工作委员会工作；联系宣传、意识形态、精神文明建设、教育、科技、城市管理、城市建设、文化和旅游、卫生健康、综合执法、科协、文联、红十字会、对台、侨务、民族、宗教、档案、房产管理、市场建设、历史城区保护更新、城市更新、规划、生态环境、国土资源等工作。</t>
  </si>
  <si>
    <t>岳  洁</t>
  </si>
  <si>
    <t>主持监察和司法委员会工作；分管监察司法和法制工作委员会工作；负责规范性文件备案审查工作；协助分管办公室工作，负责理论研究、信访工作；联系社会治理、综合考核、全面深化改革、监察、司法、法院、检察院、公安、交警、边防等工作。</t>
  </si>
  <si>
    <t>王  锋</t>
  </si>
  <si>
    <t>区委书记</t>
  </si>
  <si>
    <t>主持区委全面工作，分管干部工作，负责联系区人大常委会、区政协和区人武部。</t>
  </si>
  <si>
    <t>焦淑军</t>
  </si>
  <si>
    <t>主持社会建设委员会工作；分管代表资格审查委员会工作；分管社会建设工作委员会工作；分管人大代表联络服务中心工作；协助分管代表工作委员会工作；联系体育、民政、人力资源社会保障、退役军人事务、应急管理、工会、团委、妇联、残联等工作；联系街道人大工作。</t>
  </si>
  <si>
    <t>张  忠</t>
  </si>
  <si>
    <t>区人大常委会主任</t>
  </si>
  <si>
    <t>主持区人大常委会全面工作；分管办公室和代表工作委员会工作。</t>
  </si>
  <si>
    <t>王宇平</t>
  </si>
  <si>
    <t>区政协副主席</t>
  </si>
  <si>
    <t>主持民族和宗教委员会工作。分管民族和宗教工作办公室。</t>
  </si>
  <si>
    <t>张  宇</t>
  </si>
  <si>
    <t>区委副书记、统战部长</t>
  </si>
  <si>
    <t>杨鸿清</t>
  </si>
  <si>
    <t>田  峰</t>
  </si>
  <si>
    <t>区人民检察院检察长</t>
  </si>
  <si>
    <t>主持区检察院全面工作。</t>
  </si>
  <si>
    <t>管寿果</t>
  </si>
  <si>
    <t>区政协主席</t>
  </si>
  <si>
    <t>主持区政协全面工作。</t>
  </si>
  <si>
    <t>刘海波</t>
  </si>
  <si>
    <t>主持提案委员会工作。分管提案工作办公室。</t>
  </si>
  <si>
    <t>孟祥杰</t>
  </si>
  <si>
    <t>主持社会和法制委员会工作。分管社会和法制工作办公室。协助主席分管区政协办公室、区政协委员联络活动服务中心。</t>
  </si>
  <si>
    <t>王洪坚</t>
  </si>
  <si>
    <t>区人民法院院长</t>
  </si>
  <si>
    <t>主持区法院全面工作。</t>
  </si>
  <si>
    <t>注：接访地点在市南区人民来访接待中心（宁夏路286号一楼北门）。公安市南分局局长接访地点：公安分局信访接待室（常州路25号）；区人民法院院长接访地点：区人民法院信访接待室（山东路16号）；区人民检察院检察长接访地点：区人民检察院信访接待室（德县路2号）。</t>
  </si>
  <si>
    <t>市北区领导干部公开接待群众来访计划安排表</t>
  </si>
  <si>
    <t>市北区</t>
  </si>
  <si>
    <t>陈忠伟</t>
  </si>
  <si>
    <t>高永强</t>
  </si>
  <si>
    <t>袁丽新</t>
  </si>
  <si>
    <t>分管区政协机关、区政协文化文史和学习委员会工作，分管办公室、文化文史和学习工作办公室。</t>
  </si>
  <si>
    <t>赵  飞</t>
  </si>
  <si>
    <t>负责区政府常务工作。负责重点项目、发展改革、经济运行、财政、金融、税务、统计、国有资产管理、安全生产、应急管理等方面工作。分管中央商务区管委会、发改局、财政局、统计局、应急局、区属国有企业。</t>
  </si>
  <si>
    <t>王君基</t>
  </si>
  <si>
    <t>分管区政协社会和法制委员会、港澳台侨委员会工作，分管社会法制与港澳台侨工作办公室。</t>
  </si>
  <si>
    <t>李  强</t>
  </si>
  <si>
    <t>负责自然资源和规划、城市更新建设、住房保障、城市管理、综合执法、交通运输、生态环境等方面工作。分管滨海产业新区管委会。 
分管城市建设更新局、城市管理局、综合执法局、房产管理中心。</t>
  </si>
  <si>
    <t>颜丙峰</t>
  </si>
  <si>
    <t>区委副书记、统战部部长</t>
  </si>
  <si>
    <t>协助区委主要负责同志抓党的建设。负责维护稳定、风险防范化解、生态文明、对口协作、军民融合、海洋发展、“两新”党建、统一战线、民族宗教、对台港澳、群团、双拥工作，主持区委统战部全面工作，分管街道、区委社会工作部、区总工会、团区委、区妇联、区科协、区工商联、区残联、区红十字会，联系民主党派。协助区委主要负责同志联系区人大常委会、区政协。</t>
  </si>
  <si>
    <t>苟育华</t>
  </si>
  <si>
    <t>负责区委日常运转，主持区委办公室（区档案局、区委机要保密局、区委保密委员会办公室）、区委全面深化改革委员会办公室、区委国家安全委员会办公室全面工作，分管区委政策研究室、区委区直机关工委、区档案馆、区机关事务服务中心。</t>
  </si>
  <si>
    <t>区委常委、纪委书记、监委主任</t>
  </si>
  <si>
    <t>负责党风廉政建设和反腐败工作，纪律检查、监察和巡察工作，主持区纪委监委全面工作，分管区纪委监委机关、区委巡察工作领导小组办公室。</t>
  </si>
  <si>
    <t>卜  涛</t>
  </si>
  <si>
    <t>管方圆</t>
  </si>
  <si>
    <t>区委常委、组织部部长</t>
  </si>
  <si>
    <t>负责组织和机构编制、老干部、党史地方史志研究工作，主持区委组织部、区委党校（市北行政学校）全面工作，分管区委机构编制委员会办公室、区委老干部局、区委党史研究中心（区地方史志研究中心）。</t>
  </si>
  <si>
    <t>韩锡宏</t>
  </si>
  <si>
    <t>负责司法、卫生健康、退役军人事务、双拥、信访等方面工作。
分管司法局、卫生健康局、退役军人事务局、信访局。</t>
  </si>
  <si>
    <t>赵  建</t>
  </si>
  <si>
    <t>主持区人民法院全面工作。</t>
  </si>
  <si>
    <t>王芸竹</t>
  </si>
  <si>
    <t>刘新学</t>
  </si>
  <si>
    <t>主持区委、青岛国际邮轮港区服务管理局党委全面工作，联系区人大常委会、区政协。</t>
  </si>
  <si>
    <t>王传勇</t>
  </si>
  <si>
    <t>负责政法、维稳、信访、安全工作,主持区委政法委全面工作,分管区委全面依法治区委员会办公室。</t>
  </si>
  <si>
    <t>刘  锋</t>
  </si>
  <si>
    <t>区委常委、宣传部部长</t>
  </si>
  <si>
    <t>负责意识形态、宣传文化、精神文明建设、思想政治、文化和旅游、网信工作，主持区委宣传部、区委教育工委全面工作，分管区委网络安全和信息化委员会办公室、区委教育工作领导小组办公室、区文联。</t>
  </si>
  <si>
    <t>董宏耀</t>
  </si>
  <si>
    <t>主持区人民检察院全面工作。</t>
  </si>
  <si>
    <t>翟志伟</t>
  </si>
  <si>
    <t>主持区人大财政经济委员会、区人大预算委员会工作，分管区人大常委会财政经济工作委员会、预算工作委员会。</t>
  </si>
  <si>
    <t>李建伟</t>
  </si>
  <si>
    <t>主持区人大常委会全面工作。</t>
  </si>
  <si>
    <t>王明世</t>
  </si>
  <si>
    <t>主持区人大社会建设委员会工作，分管区人大常委会人事代表工作委员会、社会建设工作委员会和各街道人大工作委员会工作。</t>
  </si>
  <si>
    <t>王本猛</t>
  </si>
  <si>
    <t>主持区人大教科文卫委员会工作，分管区人大常委会办公室、教科文卫工作委员会、人大常委会信访和老干部工作。</t>
  </si>
  <si>
    <t>徐美丽</t>
  </si>
  <si>
    <r>
      <rPr>
        <sz val="12"/>
        <rFont val="仿宋_GB2312"/>
        <family val="3"/>
        <charset val="134"/>
      </rPr>
      <t>注：接访地点在市北区人民来访接待中心(山东路107号</t>
    </r>
    <r>
      <rPr>
        <sz val="12"/>
        <rFont val="宋体"/>
        <family val="3"/>
        <charset val="134"/>
      </rPr>
      <t>璟</t>
    </r>
    <r>
      <rPr>
        <sz val="12"/>
        <rFont val="仿宋_GB2312"/>
        <family val="3"/>
        <charset val="134"/>
      </rPr>
      <t>台)；区人民法院院长接访地点在区人民法院接访室（辽阳西路366号）；区人民检察院检察长接访地点在区人民检察院（鞍山二路48号）。</t>
    </r>
  </si>
  <si>
    <t>李沧区领导干部公开接待群众来访计划安排表</t>
  </si>
  <si>
    <t>李沧区</t>
  </si>
  <si>
    <t>王永刚</t>
  </si>
  <si>
    <t>负责统一战线、民族宗教、对台港澳工作，负责区政府分管工作。主持区委统战部全面工作，分管区工商联，联系民主党派，承担区委交办的其他工作。</t>
  </si>
  <si>
    <t>张友玉</t>
  </si>
  <si>
    <t>主持区委全面工作，联系区人大常委会、区政协和区人武部。</t>
  </si>
  <si>
    <t>主持区人大常委会全面工作。分管办公室，负责党组、干部、财务、老干部等工作。</t>
  </si>
  <si>
    <t>高天宝</t>
  </si>
  <si>
    <t>负责政法、维稳、信访、安全工作，主持区委政法委全面工作，分管区委全面依法治区委员会办公室，承担区委交办的其他工作</t>
  </si>
  <si>
    <t>李德岗</t>
  </si>
  <si>
    <t>主持区人大城市建设和环境资源保护委员会工作，分管区人大常委会城市建设和环境资源保护工作委员会。</t>
  </si>
  <si>
    <t>郝瑞琪</t>
  </si>
  <si>
    <t>负责组织和机构编制、老干部、党史地方史志研究工作，主持区委组织部、区委党校全面工作，分管区委机构编制委员会办公室、区委老干部局、区委党史研究中心，承担区委交办的其他工作。</t>
  </si>
  <si>
    <t>张忠乾</t>
  </si>
  <si>
    <t>负责城市建设、棚户区改造、保障性住房建设和房地产开发、自然资源和规划、生态环境、房屋征收、房屋管理、房产、农业、林业、水利、自来水、燃气、供热、城市管理、市政、园林、环卫、物业、城市防汛、山林防火、综合行政执法、火车北站周边管理、地铁和铁路建设、机场净空协调、交通、客运、水文等工作。</t>
  </si>
  <si>
    <t>魏可爱</t>
  </si>
  <si>
    <t>主持区人大教科文卫委员会工作，分管区人大常委会教科文卫工作委员会。</t>
  </si>
  <si>
    <t>刘鹏飞</t>
  </si>
  <si>
    <t>负责党风廉政建设和反腐败工作，纪律检查、监察和巡察工作，主持区纪委监委全面工作，分管区纪委监委机关、区委巡察工作领导小组办公室，承担区委交办的其他工作。</t>
  </si>
  <si>
    <t>纪伟尚</t>
  </si>
  <si>
    <t>区委副书记</t>
  </si>
  <si>
    <t>协助张友玉同志抓党的建设。负责维护稳定、风险防范化解、军民融合、“两新”党建、群团、双拥工作，分管区委社会工作部、区总工会、团区委、区妇联、区科协、区残联、区红十字会，协助张友玉同志联系区人大常委会、区政协和区人武部，承担区委交办的其他工作。</t>
  </si>
  <si>
    <t>胡文国</t>
  </si>
  <si>
    <t>负责教育、体育、科技、工业和信息化、文化和旅游、重大节庆、卫生健康、医改、爱国卫生、医疗保障、大数据发展管理等工作。</t>
  </si>
  <si>
    <t>张  潇</t>
  </si>
  <si>
    <t xml:space="preserve">
区委常委、宣传部部长
</t>
  </si>
  <si>
    <t>负责意识形态、宣传文化、精神文明建设、思想政治、文化和旅游、网信工作，主持区委宣传部、区委教育工委全面工作，分管区委宣传思想文化工作领导小组办公室（区委网络安全和信息化委员会办公室）、区委教育工作领导小组办公室、区文联，承担区委交办的其他工作。</t>
  </si>
  <si>
    <t>傅跃鑫</t>
  </si>
  <si>
    <t>主持区政府全面工作，分管区委审计委员会办公室，承担区委安排的其他工作。</t>
  </si>
  <si>
    <t>韩川德</t>
  </si>
  <si>
    <t>主持区人大常委会代表资格审查委员会工作，分管区人大常委会人事代表工作委员会。</t>
  </si>
  <si>
    <t>区委常委、区委办主任</t>
  </si>
  <si>
    <t>负责区委日常运转，主持区委办公室（区档案局）、区委全面深化改革委员会办公室（区委财经委员会办公室）、区委国家安全委员会办公室全面工作，分管区委区直机关工委、区委机要保密局、区档案馆、区机关事务服务中心，承担区委交办的其他工作。</t>
  </si>
  <si>
    <t>王庆胜</t>
  </si>
  <si>
    <t>主持区人大监察和司法（法制）委员会、社会建设委员会工作，分管区人大常委会监察和司法工作委员会、社会建设工作委员会，负责机关建设工作。</t>
  </si>
  <si>
    <t>王东翔</t>
  </si>
  <si>
    <t>吕伟烈</t>
  </si>
  <si>
    <t>分工社会和法制工作；分管社会和法制工作办公室；分管正能量智囊团日常工作。</t>
  </si>
  <si>
    <t>王廷祥</t>
  </si>
  <si>
    <t>主持区人民检察院全面工作</t>
  </si>
  <si>
    <t>朱旺棠</t>
  </si>
  <si>
    <t>协助傅跃鑫同志负责区政府日常工作，负责区政府分管工作，主持区委军民融合发展委员会办公室全面工作，承担区委交办的其他工作。</t>
  </si>
  <si>
    <t>徐敬青</t>
  </si>
  <si>
    <t>分工文化文史和学习工作；分管文化文史和学习工作办公室； 负责正能量文艺团日常工作。</t>
  </si>
  <si>
    <t xml:space="preserve">袁  波 </t>
  </si>
  <si>
    <t xml:space="preserve">分工机关建设、 提案与委员队伍建设工作；分管政协办公室、提案与委员活动工作办公室、各街道政协委员联络室；负责正能量智囊团、文艺团党的建设工作；分工“政通协和”机关品牌创建、 “倾听与 商量”平台 打造、“双岗双责双作为 ”、“五进五送” 及委员 联系群众方面的工作。
</t>
  </si>
  <si>
    <t>区委常委、统战部部长、副区长</t>
  </si>
  <si>
    <t>分工港澳台侨外事和民族宗教工作； 分管港澳台侨外事和民族宗教工作办公室；负责正能量践行团和宣讲团党的建设工作；联系民盟李沧区工委。</t>
  </si>
  <si>
    <t>陈黎明</t>
  </si>
  <si>
    <t>分工经济、城建与人口资源环境工作；分管经济与人口资源环境工作办公室；负责正能量践行团日常工作和“双招双引 ”方面的工作。</t>
  </si>
  <si>
    <t>负责商务、商贸、投资促进、国内经济合作、国际贸易促进、外事、会展、总部经济等工作。</t>
  </si>
  <si>
    <t>注：接待地点在李沧区人民来访接待中心（黑龙江中路615号），区人民法院院长接访地点在区人民法院（金水路1303号），区人民检察院检察长接访地点在区人民检察院（金水路1305号）</t>
  </si>
  <si>
    <t>崂山区领导干部公开接待群众来访计划安排表</t>
  </si>
  <si>
    <t>崂山区</t>
  </si>
  <si>
    <t>杨聚钧</t>
  </si>
  <si>
    <t>主持区人大常委会全面工作；分管全面从严治党、意识形态工作；分管办公室。</t>
  </si>
  <si>
    <t>李鸿雁</t>
  </si>
  <si>
    <t>徐奎旺</t>
  </si>
  <si>
    <t>负责维护稳定、风险防范化解、生态文明、农业农村、乡村振兴、东西部协作和对口帮扶、群团、双拥工作，分管区委社会工作部、区委农村工作领导小组办公室和区总工会、团区委、区妇联、区残联、区科协。</t>
  </si>
  <si>
    <t>李维波</t>
  </si>
  <si>
    <t>主持区委国有企业工作委员会全面工作，分管区绿色低碳高质量发展先行区建设领导小组办公室。志负责区政府机关、发展改革、国防动员（人防）、财政、国有资产管理、安全生产、应急管理、统计、政务公开、城市更新、张村河两岸区域开发建设工作。分管区政府办公室、区发展改革局（区绿色低碳高质量发展先行区建设办公室、区国防动员办公室、区人民防空办公室）、区财政局、区应急局（区地震局）、区统计局、区城市更新推进中心。</t>
  </si>
  <si>
    <t>王海建</t>
  </si>
  <si>
    <t>负责教育体育、卫生健康、医疗保障、交通运输、市场监管、综合行政执法、生态环境工作。分管区教育体育局、区交通运输局、区卫生健康局（区中医药局、区疾病预防控制局）、区市场监管局（区知识产权局）、区综合执法局、区医保局。</t>
  </si>
  <si>
    <t>栾兴纲</t>
  </si>
  <si>
    <t>区委常委、区委办公室主任</t>
  </si>
  <si>
    <t>王  军</t>
  </si>
  <si>
    <t>负责自然资源（林业、海洋）、规划、住房城乡建设、城市管理、行政审批服务工作。协助李维波同志负责城市更新、张村河两岸区域开发建设工作。分管区自然资源局（区林业局、区海洋发展局）、区住房城乡建设局、区城市管理局、区行政审批局（区政务服务和公共资源交易管理办公室）。</t>
  </si>
  <si>
    <t>苏文鹏</t>
  </si>
  <si>
    <t>负责意识形态、宣传文化、精神文明建设、思想政治、网信工作，协助王春同志负责文化和旅游工作，主持区委宣传部、区委教育工作委员会、区委宣传思想文化工作领导小组（区委网络安全和信息化委员会）办公室全面工作，分管区委教育工作领导小组办公室、区融媒体中心。</t>
  </si>
  <si>
    <t>万  钊</t>
  </si>
  <si>
    <t>负责科技、工业和信息化、民营经济发展、司法、电子政务和大数据、科创大走廊建设工作。协助靖红乐同志负责商务、投资促进工作。分管区科技局、区工业和信息化局、区司法局、区电子政务和大数据中心。</t>
  </si>
  <si>
    <t>王少鹏</t>
  </si>
  <si>
    <t>负责政法、维稳、信访、安全工作，主持区委政法委全面工作，分管公安、检察、法院、司法行政工作，分管区委全面依法治区委员会办公室、区社会治理中心。</t>
  </si>
  <si>
    <t>王立园</t>
  </si>
  <si>
    <t>负责民政、农业农村、乡村振兴、东西协作、水利、畜牧、退役军人事务、双拥共建、信访、打私工作。协助王春同志负责文化旅游、文物、会展工作。分管区民政局、区农业农村局（区乡村振兴局、区畜牧局）、区退役军人局、区信访局。协助王春同志分管区文化和旅游局。</t>
  </si>
  <si>
    <t>王宝东</t>
  </si>
  <si>
    <t>区委常委、组织部部长、统战部部长</t>
  </si>
  <si>
    <t>负责组织和机构编制、人才、老干部、党史地方史志研究工作，负责统一战线、民族宗教、对台港澳、侨务工作，主持区委组织部、区委统战部、区委党校、区委统一战线工作领导小组（区委对台工作领导小组、区委港澳工作领导小组）办公室全面工作，分管区委机构编制委员会办公室、老干部局、区工商联。</t>
  </si>
  <si>
    <t>黄淑波</t>
  </si>
  <si>
    <t>杨克敏</t>
  </si>
  <si>
    <t>主持区政府全面工作，负责审计工作，分管区审计局。主持青岛金家岭金融聚集区管委全面工作，主持崂山风景名胜区管理局全面工作，分管区委审计委员会办公室。</t>
  </si>
  <si>
    <t>孙丕铭</t>
  </si>
  <si>
    <t>邱晓军</t>
  </si>
  <si>
    <t>区委常委、纪委书记，监委主任</t>
  </si>
  <si>
    <t>负责党风廉政建设和反腐败工作，纪律检查、监察和巡察工作，主持区纪委监委全面工作，负责青岛金家岭金融聚集区纪检监察工委全面工作，分管区纪委监委机关、区委巡察工作领导小组办公室、区委巡察组。</t>
  </si>
  <si>
    <t>冯  珂</t>
  </si>
  <si>
    <t>靖红乐</t>
  </si>
  <si>
    <t>区委常委、区政府副区长，北宅街道党工委书记</t>
  </si>
  <si>
    <t>主持北宅街道党工委全面工作。负责人力资源社会保障、商务、投资促进、外事、统筹产业园区发展工作。分管区人力资源社会保障局、区商务局、青岛高科技工业园管理委员会（青岛蓝色硅谷产业创业带管理委员会）。</t>
  </si>
  <si>
    <t>姜  兆</t>
  </si>
  <si>
    <t>主持区人大监察和司法委员会、教科文卫委员会工作，分管区人大常委会监察司法和法制工作委员会、教科文卫工作委员会。</t>
  </si>
  <si>
    <t>邓子部</t>
  </si>
  <si>
    <t>主持区人大财政经济委员会工作，分管区人大常委会财政经济工作委员会和预算工作委员会。</t>
  </si>
  <si>
    <t>姜学环</t>
  </si>
  <si>
    <t>协助主席处理区政协日常工作。分管区政协机关、党建、意识形态、农业和农村工作办公室，负责农业和农村委员会工作。</t>
  </si>
  <si>
    <t xml:space="preserve">曹鹏利  </t>
  </si>
  <si>
    <t>分管教科文卫与文史工作办公室，负责教科文卫体与文史委员会工作。</t>
  </si>
  <si>
    <t>姜  波</t>
  </si>
  <si>
    <t xml:space="preserve">分管社会法制与港澳台侨工作办公室，负责社会法制港澳台侨与民族宗教委员会工作。
</t>
  </si>
  <si>
    <t>张  坚</t>
  </si>
  <si>
    <t>刘  振</t>
  </si>
  <si>
    <t>注：接访地点在崂山区人民来访接待室（阳岭路）；区人民法院院长接访地点在区人民法院信访接待室（云岭支路1号北门）；区人民检察院检察长接访地点在区人民检察院信访接待室（科大支路55号）。</t>
  </si>
  <si>
    <t>西海岸新区领导干部公开接待群众来访计划安排表</t>
  </si>
  <si>
    <t>西海岸新区</t>
  </si>
  <si>
    <t>毛军响</t>
  </si>
  <si>
    <t>黄岛区委副书记，董家口经济区工委书记、管委主任</t>
  </si>
  <si>
    <t>孙  博</t>
  </si>
  <si>
    <t>黄岛区政协副主席</t>
  </si>
  <si>
    <t>于惠娟</t>
  </si>
  <si>
    <t>黄岛区人大常委会副主任</t>
  </si>
  <si>
    <t>张连杰</t>
  </si>
  <si>
    <t>刘陆莹</t>
  </si>
  <si>
    <t>西海岸新区工委区委常委、组织部部长</t>
  </si>
  <si>
    <t>黄岛区政府副区长</t>
  </si>
  <si>
    <t>周  诚</t>
  </si>
  <si>
    <t>西海岸新区工委区委常委、工委办公室主任</t>
  </si>
  <si>
    <t>李  艳</t>
  </si>
  <si>
    <t>高德绪</t>
  </si>
  <si>
    <t>西海岸新区工委区委常委、政法委书记</t>
  </si>
  <si>
    <t>薛立群</t>
  </si>
  <si>
    <t>臧浩宇</t>
  </si>
  <si>
    <t>刘春花</t>
  </si>
  <si>
    <t>马金华</t>
  </si>
  <si>
    <t>西海岸新区工委区委常委、宣传部部长</t>
  </si>
  <si>
    <t>赵英民</t>
  </si>
  <si>
    <t>丁兴建</t>
  </si>
  <si>
    <t>西海岸新区工委区委常委，区纪委书记、监委主任</t>
  </si>
  <si>
    <t>薛  山</t>
  </si>
  <si>
    <t>薛文谦</t>
  </si>
  <si>
    <t>西海岸新区工委区委常委、统战部部长，区政府副区长</t>
  </si>
  <si>
    <t>曲  波</t>
  </si>
  <si>
    <t>王清源</t>
  </si>
  <si>
    <t>西海岸新区工委副书记、区委副书记，区政府区长</t>
  </si>
  <si>
    <t>洪金鑫</t>
  </si>
  <si>
    <t>王增莲</t>
  </si>
  <si>
    <t>佟海燕</t>
  </si>
  <si>
    <t>黄岛区人大常委会主任</t>
  </si>
  <si>
    <t>李  巍</t>
  </si>
  <si>
    <t>薛仁龙</t>
  </si>
  <si>
    <t>逯  鹰</t>
  </si>
  <si>
    <t>黄岛区政协主席</t>
  </si>
  <si>
    <t>曹  伟</t>
  </si>
  <si>
    <t>注：接访地点在西海岸新区信访局东、西区人民来访接待中心（东区：长江中路359号东侧；西区：双珠路166号）；区人民法院院长接访地点在区人民法院（长江东路190号）；区人民检察院检察长接访地点区人民检察院12309检察服务中心（香江路715号）。</t>
  </si>
  <si>
    <t>城阳区领导干部公开接待群众来访计划安排表</t>
  </si>
  <si>
    <t>城阳区</t>
  </si>
  <si>
    <t>陆兆纲</t>
  </si>
  <si>
    <t>负责教育、文化和旅游、卫生健康、市场监管、医疗保障、检验检测、体育、广播电视工作。分管区教育体育局、区文化和旅游局、区卫生健康局、区市场监管局、区医保局，区检验检测产业发展中心、区体育发展中心、区旅游发展中心、区广播电视中心。</t>
  </si>
  <si>
    <t>宋甜甜</t>
  </si>
  <si>
    <t>负责人力资源和社会保障、大数据发展管理、投资促进、外事等方面工作。分管区人力资源社会保障局、区大数据局，区招商促进中心、区中日韩协同发展促进中心。联系团区委、区妇联、区贸促会。</t>
  </si>
  <si>
    <t>张  珉</t>
  </si>
  <si>
    <t>负责民政、自然资源和规划、住房城市建设管理、交通运输、综合执法等方面工作。分管区民政局、区自然资源局、区住房城市建设管理局、区交通运输局、区综合执法局，区林业发展中心、区公路事业发展中心、区城市管理发展中心、区高新便民服务中心。</t>
  </si>
  <si>
    <t>殷连刚</t>
  </si>
  <si>
    <t>王成君</t>
  </si>
  <si>
    <t>负责司法、农业农村、水利、退役军人事务、信访、生态环境、供销、双拥共建、乡村振兴、东西协作等方面工作。分管区司法局、区农业农村局、区退役军人事务局、区信访局，区供销联社。联系区人武部，城阳公安分局、高新公安分局，城阳生态环境分局，城阳区气象局。</t>
  </si>
  <si>
    <t>吕  鹏</t>
  </si>
  <si>
    <t>田青松</t>
  </si>
  <si>
    <t>协助吕鹏同志抓党的建设。负责维护稳定、风险防范化解、生态文明、农业农村、海洋发展、“两新”党建、群团、双拥工作，分管区委社会工作部、区委农村工作 领导小组办公室和区总工会、团区委、区妇联、区科协、区残联，协助吕鹏同志联系区人大常委会、区政协和区人武部。</t>
  </si>
  <si>
    <t>吕永翠</t>
  </si>
  <si>
    <t>负责意识形态、宣传文化、精神文明建设、思想政治、文化和旅游、网信、文化“两创”工作，分管区委网络安全和信息化委员会办公室、区委教育工作领导小组办公室、区文联，主持区委宣传部、区委教育工作委员会全面工作。</t>
  </si>
  <si>
    <t>夏英平</t>
  </si>
  <si>
    <t>负责区政府常务工作。负责区政府机关、发展改革、财税、金融、海洋发展、商务、安全生产、应急管理、统计、国有资产管理、国防动员、政务公开、政策研究、打私工作。协助殷连刚同志负责审计工作。分管区政府办公室、区发展改革局、区财政局、区海洋发展局、区商务局、区应急局、区统计局，区政府研究中心、区国有资产发展中心。协助分管区审计局。</t>
  </si>
  <si>
    <t>高  帅</t>
  </si>
  <si>
    <t>区委常委、区纪委书记、
区监委主任</t>
  </si>
  <si>
    <t>负责党风廉政建设和反腐败工作，纪律检查、监察和巡察工作，分管区纪委监委机关、区委巡察工作领导小组办公室，主持区纪委监委全面工作。</t>
  </si>
  <si>
    <t>陈春雷</t>
  </si>
  <si>
    <t>区委常委、统战部部长、
区政府副区长</t>
  </si>
  <si>
    <t>负责统一战线、民族宗教、对台港澳、侨务工作，分管区工商联、区社会主义学院，联系民主党派，主持区委统战部全面工作。负责科技、工业和信息化、行政审批服务、金融、营商环境、民营经济发展工作。分管区科技局、区工业和信息化局、区行政审批局、区地方金融监管局。</t>
  </si>
  <si>
    <t>滕永锋</t>
  </si>
  <si>
    <t>负责组织和机构编制、人才、老干部、党史地方史志研究、考核工作，分管区委编办、区委老干部局、区委党史研究中心、区考核中心，主持区委组织部、区委党校全面工作。</t>
  </si>
  <si>
    <t>万思鹏</t>
  </si>
  <si>
    <t>负责政法工作，主持区委政法委、区委全面依法治区委员会办公室全面工作，协助田青松同志负责信访、稳定工作，联系协调公安、检察、法院、司法行政工作。</t>
  </si>
  <si>
    <t>崔明华</t>
  </si>
  <si>
    <t>主持监察和法制委员会、城建环资委员会工作，分管监察和法制工作委员会，城建环资工作委员会。</t>
  </si>
  <si>
    <t>程平清</t>
  </si>
  <si>
    <t>主持农村经济委员会工作，分管人事代表工作委员会、农村经济工作委员会，分管老干部工作。</t>
  </si>
  <si>
    <t>纪家强</t>
  </si>
  <si>
    <t>分管农业和农村委员会工作。</t>
  </si>
  <si>
    <t>王志明</t>
  </si>
  <si>
    <t>分管提案委员会、委员联络活动委员会工作，联系住城阳市政协委员有关工作。</t>
  </si>
  <si>
    <t>孙双群</t>
  </si>
  <si>
    <t>分管港澳台侨外事与民族宗教委员会工作。</t>
  </si>
  <si>
    <t>丁朝霞</t>
  </si>
  <si>
    <t>分管教科卫体委员会、文化文史和学习委员会工作。</t>
  </si>
  <si>
    <t>胡亚林</t>
  </si>
  <si>
    <t>刘学永</t>
  </si>
  <si>
    <t>主持财政经济委员会工作，分管财政经济工作委员会、预算工作委员会。</t>
  </si>
  <si>
    <t>肖  政</t>
  </si>
  <si>
    <t>焉  峰</t>
  </si>
  <si>
    <t>主持教科文卫委员会工作，分管教科文卫工作委员会，分管民侨外工作。主持社会建设委员会工作，分管社会建设工作委员会。</t>
  </si>
  <si>
    <t>注：接访地点在城阳区群众来访接待中心(安城路11号)；区人民法院院长接访地点在城阳区人民法院信访接待室（正阳中路199号）；区人民检察院检察长接访地点在城阳区人民检察院接访室（正阳中路195号）。</t>
  </si>
  <si>
    <t>即墨区领导干部公开接待群众来访计划安排表</t>
  </si>
  <si>
    <t>即墨区</t>
  </si>
  <si>
    <t>王宝善</t>
  </si>
  <si>
    <t>徐壮举</t>
  </si>
  <si>
    <t>负责区委机关日常运转，承担区委交办的其他工作。</t>
  </si>
  <si>
    <t>滕安正</t>
  </si>
  <si>
    <t>负责组织和机构编制、老干部、党史地方史志研究工作。</t>
  </si>
  <si>
    <t>盛  鹏</t>
  </si>
  <si>
    <t>负责教育体育、人力资源社会保障、文化旅游、商务、专业市场发展等方面的工作。</t>
  </si>
  <si>
    <t>孙授宾</t>
  </si>
  <si>
    <t xml:space="preserve">马明强 </t>
  </si>
  <si>
    <t>志负责科技、工业和信息化、民政、市场监管、大数据等方面的工作。</t>
  </si>
  <si>
    <t>王新双</t>
  </si>
  <si>
    <t>区委常委，区政府副区长</t>
  </si>
  <si>
    <t>负责区政府常务工作。协助孙杰同志负责审计方面的工作，负责区政府机关、发展改革、安全生产、应急管理、卫生健康、医疗保障、统计、国防动员、行政审批、政务公开、口岸、打私等方面的工作。</t>
  </si>
  <si>
    <t>宋千秀</t>
  </si>
  <si>
    <t>负责财政税收、水利、农业农村、乡村振兴、东西协作、供销、金融、国资监管等方面的工作。</t>
  </si>
  <si>
    <t>郭树升</t>
  </si>
  <si>
    <t>负责政法、维稳、信访、安全、防范和处理邪教工作。</t>
  </si>
  <si>
    <t>周兆奇</t>
  </si>
  <si>
    <t>区政府副区长，市公安局即墨分局局长</t>
  </si>
  <si>
    <t>负责公安、司法、退役军人、双拥共建、信访等方面的工作。</t>
  </si>
  <si>
    <t>孙  杰</t>
  </si>
  <si>
    <t>区委副书记，区政府区长</t>
  </si>
  <si>
    <t>主持区政府全面工作，负责审计方面的工作。分管区审计局。</t>
  </si>
  <si>
    <t>肖  莉</t>
  </si>
  <si>
    <t>区委常委、宣传部部长兼区委教育工作委员会书记</t>
  </si>
  <si>
    <t>负责意识形态、宣传文化、精神文明建设、思想政治、文化和旅游、网信工作。</t>
  </si>
  <si>
    <t>于仲君</t>
  </si>
  <si>
    <t>丁明启</t>
  </si>
  <si>
    <t>区委常委、统战部部长，区政府副区长，区政协党组副书记</t>
  </si>
  <si>
    <t>负责自然资源和规划、生态环境、海洋发展、住房城乡建设、交通运输、城市管理和综合执法等方面的工作。</t>
  </si>
  <si>
    <t>江黎明</t>
  </si>
  <si>
    <t>负责区人大常委会有关监察司法和法制、城建 环资方面的工作。</t>
  </si>
  <si>
    <t>李成亮</t>
  </si>
  <si>
    <t>区委常委，纪委书记，区监委主任</t>
  </si>
  <si>
    <t>负责党风廉政建设和反腐败工作，纪律检查、监察和巡察工作。</t>
  </si>
  <si>
    <t>王豪先</t>
  </si>
  <si>
    <t>负责区人大常委会有关农业与农村、社会建设方面的工作。</t>
  </si>
  <si>
    <t>王将德</t>
  </si>
  <si>
    <t>协助主任主持区人大常委会日常工作。负责区人大常委会有关机关建设、代表联络服务、镇街人大方面的工作。</t>
  </si>
  <si>
    <t>鲁明秀</t>
  </si>
  <si>
    <t>负责区人大常委会有关财政经济、预算方面的工作。</t>
  </si>
  <si>
    <t>修振爱</t>
  </si>
  <si>
    <t>区政协副主席，区住房和城乡建设局局长</t>
  </si>
  <si>
    <t>主持区住房和城乡建设局全面工作。</t>
  </si>
  <si>
    <t>任红梅</t>
  </si>
  <si>
    <t>分管区政协社会法制与港澳台侨工作办公室。</t>
  </si>
  <si>
    <t>汤凤兰</t>
  </si>
  <si>
    <t>分管区政协农业和农村工作办公室。</t>
  </si>
  <si>
    <t>位  涛</t>
  </si>
  <si>
    <t>闫丕云</t>
  </si>
  <si>
    <t>负责区人大常委会有关教育、科技、文化、卫生和民族宗教、外事侨务、旅游方面的工作。</t>
  </si>
  <si>
    <t>王  忠</t>
  </si>
  <si>
    <t>协助位涛同志做好政协全面工作，分管区政协经济与人口资源环境工作办公室、民族宗教工作办公室。</t>
  </si>
  <si>
    <t>注：接访地点在即墨区信访局（通济街132号）</t>
  </si>
  <si>
    <t>胶州市领导干部公开接待群众来访计划安排表</t>
  </si>
  <si>
    <t>单位</t>
  </si>
  <si>
    <t>接访日期</t>
  </si>
  <si>
    <t>胶州市</t>
  </si>
  <si>
    <t>王栋梁</t>
  </si>
  <si>
    <t>市政府副市长</t>
  </si>
  <si>
    <t>分管市商务、文化和旅游、招商促进、博览中心等部门单位。负责青岛胶东临空经济示范区建设管理和胶东国际机场综合管理工作。负责“双招双引”工作。负责新闻出版、广播电视、文物工作。负责外事、打私工作。</t>
  </si>
  <si>
    <t>于敬军</t>
  </si>
  <si>
    <t>市政协副主席</t>
  </si>
  <si>
    <t>分管教科文卫体与文史工作办公室、民族和宗教工作办公室，联系文化、科技、教育、体育、卫生、档案、工商联、工、青、妇、残联群团、民族宗教等工作。根据市委安排联系胶莱街道。包联三里河街道、胶莱街道、大沽河旅游度假区政协委员活动组。负责协商助力“上合板桥新城”建设。</t>
  </si>
  <si>
    <t>徐栋良</t>
  </si>
  <si>
    <t>分管市卫生健康、交通运输、农业农村、海洋、水利、市场监管、医疗保障、现代农业发展服务、市场建设、公路事业发展、综合检验检测等部门单位。负责乡村振兴、扶贫协作工作。负责中医药管理工作。负责地铁等重大交通基础设施建设保障工作。负责供销、烟草、气象、水文、胶东调水工作。</t>
  </si>
  <si>
    <t>吴焕香</t>
  </si>
  <si>
    <t>分管经济与人口资源环境工作办公室，联系经济、财税、金融、环保、交通、海关等工作。根据市委安排联系李哥庄镇。包联九龙街道、李哥庄镇政协委员活动组。负责协商助力“上合卡奥斯新城”建设。</t>
  </si>
  <si>
    <t>分管市发展改革、科技和工业信息化、统计、大数据和智慧城市建设等部门单位。负责新旧动能转换综合试验区建设、重点项目建设推进工作。负责民营经济发展、专业园区建设、通讯工作。</t>
  </si>
  <si>
    <t>贾全国</t>
  </si>
  <si>
    <t>分管社会法制与港澳台侨工作办公室，配合赵遵路副主席分管提案与委员活动工作办公室，联系人民武装、政法、安全生产、综合执法、外事侨务、信访稳定等工作。包联胶西街道、里岔镇、上合示范区政协委员活动组。负责协商助力“上合国际城”建设。</t>
  </si>
  <si>
    <t>孙培源</t>
  </si>
  <si>
    <t>市委副书记、社会工作部部长</t>
  </si>
  <si>
    <t>协助张新竹同志抓党的建设、乡村振兴工作。负责维护稳定、风险防范化解、生态文明、农业农村、海洋发展、群团、双拥工作，分管市委农业农村委员会办公室和市总工会、团市委、市妇联、市残联、市科协。协助张新竹同志联系市人大常委会、市政协和市人民武装部。</t>
  </si>
  <si>
    <t>市人民法院院长</t>
  </si>
  <si>
    <t>主持市人民法院全面工作。</t>
  </si>
  <si>
    <t>市委常委、宣传部部长</t>
  </si>
  <si>
    <t>负责意识形态、宣传文化、精神文明建设、思想政治、文化和旅游、网信工作，主持市委宣传部、市委教育工作委员会全面工作，分管市委网络安全和信息化委员会办公室、市委教育工作领导小组办公室、市融媒体中心（市广播电视台）、市文联，承担市委交办的其他工作。</t>
  </si>
  <si>
    <t>市人民检察院检察长</t>
  </si>
  <si>
    <t>主持市人民检察院全面工作。</t>
  </si>
  <si>
    <t>刘京明</t>
  </si>
  <si>
    <t>市委常委、政法委书记</t>
  </si>
  <si>
    <t>负责政法、维稳、信访、安全工作，主持市委政法委全面工作，分管市委全面依法治市委员会办公室，协助孙培源同志负责稳定工作，联系协调公安、检察、法院、司法行政工作，承担市委交办的其他工作。</t>
  </si>
  <si>
    <t>于冬泉</t>
  </si>
  <si>
    <t>市委副书记、市政府市长</t>
  </si>
  <si>
    <t>主持市政府全面工作，分管市审计局。</t>
  </si>
  <si>
    <t>徐金胜</t>
  </si>
  <si>
    <t>市委常委、组织部部长</t>
  </si>
  <si>
    <t>负责组织和机构编制、人才、老干部、党史地方史志研究工作，主持市委组织部、市委党校全面工作，分管市委机构编制委员会办公室、市委老干部局、市委党史研究中心（市地方史志研究中心）、市综合考核中心、市党建引领基层治理推进中心，承担市委交办的其他工作。</t>
  </si>
  <si>
    <t>郭晓钟</t>
  </si>
  <si>
    <t>市委常委、市政府副市长</t>
  </si>
  <si>
    <t>分管市政府办公室、财政、自然资源和规划、住房和城乡建设、应急管理、综合行政执法、地方金融监管、机关事务服务、住房服务保障、物流工作推进服务、税务等部门单位。负责政务公开、政府职能转变工作。负责国有资产服务工作。负责安全生产工作。负责上合国际枢纽港建设、物流园区建设、多式联运、邮政业发展服务、口岸工作。协助于冬泉同志负责审计工作。</t>
  </si>
  <si>
    <t>董如增</t>
  </si>
  <si>
    <t>分管市教育和体育、民政、人力资源和社会保障、生态环境、行政审批服务等部门单位。负责政务服务管理、营商环境优化工作。</t>
  </si>
  <si>
    <t>陈明卿</t>
  </si>
  <si>
    <t>市委常委、纪委书记、监委主任</t>
  </si>
  <si>
    <t>负责党风廉政建设和反腐败工作，纪律检查、监察和巡察工作，主持市纪委监委全面工作，分管市纪委监委机关、市委巡察工作领导小组办公室，承担市委交办的其他工作。</t>
  </si>
  <si>
    <t>宋彦斌</t>
  </si>
  <si>
    <t>市委常委、市委办公室主任</t>
  </si>
  <si>
    <t>负责市委日常运转，主持市委办公室、市委保密委员会、市委全面深化改革委员会办公室、市委国家安全委员会办公室全面工作，分管市委外事工作委员会办公室、市委市直机关工作委员会、市档案局、市档案馆、市发展研究中心、市机关事务服务中心，承担市委交办的其他工作。</t>
  </si>
  <si>
    <t>孙晓兵</t>
  </si>
  <si>
    <t>市政协主席</t>
  </si>
  <si>
    <t>主持市政协全面工作，根据市委安排联系中云街道。包联中云街道、铺集镇政协委员活动组。统筹协商助力上合示范区“五大新城”建设。</t>
  </si>
  <si>
    <t>主持市公安局工作，分管市公安、司法、退役军人事务、信访等工作部门。负责双拥共建、民兵预备役工作。</t>
  </si>
  <si>
    <t>赵遵路</t>
  </si>
  <si>
    <t>分管市政协机关、提案与委员活动工作办公室，联系组织、宣传、发改、统战等工作。根据市委安排联系阜安街道。包联阜安街道、胶东街道、临空经济示范区政协委员活动组。负责协商助力“上合空港新城”建设。</t>
  </si>
  <si>
    <t>市人大常委会主任</t>
  </si>
  <si>
    <t>主持市人大常委会全面工作。</t>
  </si>
  <si>
    <t>市人大常委会副主任</t>
  </si>
  <si>
    <t>主持市人大城建环资委员会工作，分管市人大常委会办公室、城建环资工作委员会工作，分管机关老干部工作。</t>
  </si>
  <si>
    <t>姜青华</t>
  </si>
  <si>
    <t>主持市人大教科文卫委员会工作，分管市人大常委会教科文卫工作委员会工作，分管信访工作。</t>
  </si>
  <si>
    <t>徐启斌</t>
  </si>
  <si>
    <t>分管农业和农村工作办公室，联系自然资源与规划、城建、房产、市场监督管理、农业、农村、水利、民政、旅游、上合多式联运中心等工作。根据市委安排联系胶北街道。包联胶北街道、洋河镇政协委员活动组。负责协商助力“上合枢纽港新城”建设。</t>
  </si>
  <si>
    <t>刘明县</t>
  </si>
  <si>
    <t>主持市人大财政经济委员会工作，分管市人大常委会财政经济工作委员会、预算工作委员会工作。</t>
  </si>
  <si>
    <t>张险峰</t>
  </si>
  <si>
    <t>主持市人大监察和司法委员会、社会建设委员会工作，分管市人大常委会监察司法和法制工作委员会、社会建设工作委员会工作。</t>
  </si>
  <si>
    <t>于福文</t>
  </si>
  <si>
    <t>主持市人大农业与农村委员会工作，分管市人大常委会代表工作委员会、农业与农村工作委员会工作；</t>
  </si>
  <si>
    <t>注：接访地点在胶州市北京路2号人民来访接待大厅。市人民法院院长接访地点在市人民法院信访接待室（马蹄泉路15号）。市人民检察院检察长接访地点在市人民检察院信访接待室（北京东路228号）。</t>
  </si>
  <si>
    <t>平度市领导干部公开接待群众来访计划安排表</t>
  </si>
  <si>
    <t>平度市</t>
  </si>
  <si>
    <t>市委书记</t>
  </si>
  <si>
    <t>市委常委、市纪委书记、市监委主任</t>
  </si>
  <si>
    <t>主持市政协全面工作。</t>
  </si>
  <si>
    <t>市委副书记</t>
  </si>
  <si>
    <t>主持法院全面工作。</t>
  </si>
  <si>
    <t>主持检察院全面工作。</t>
  </si>
  <si>
    <t>注：接访地点在平度市群众诉求受理服务中心（北京路379—1号），市人民检察院检察长接访地点在市人民检察院接待室（现河西路410号）；市人民法院院长接访地点在市人民法院信访接待室（青岛路103号）</t>
  </si>
  <si>
    <t>莱西市领导干部公开接待群众来访计划安排表</t>
  </si>
  <si>
    <t>莱西市</t>
  </si>
  <si>
    <t>李春雷</t>
  </si>
  <si>
    <t>市委常委、市政府党组副书记、副市长</t>
  </si>
  <si>
    <t>负责莱西莱阳一体化、突破姜山、城市更新和城市建设、高铁新城规划建设工作。负责市政府分管工作。</t>
  </si>
  <si>
    <t>桂晓峰</t>
  </si>
  <si>
    <t>市委常委、市委组织部部长</t>
  </si>
  <si>
    <t>主持市委组织部和市委党校工作，协助刘瑛同志分管干部工作，协助周才同志分管市委社会工作部工作，主抓综合考核工作，分管机构编制、人事、老干部、党史研究、基层政权建设工作。</t>
  </si>
  <si>
    <t>张瑞忠</t>
  </si>
  <si>
    <t>市政协党组副书记</t>
  </si>
  <si>
    <t>张代利</t>
  </si>
  <si>
    <t>负责民政、水利、农业、市场监管、检验检测、供销工作。分管市民政局、市水利局、市农业农村局、市市场监管局、市检验检测中心、市联社。</t>
  </si>
  <si>
    <t>李晓杰</t>
  </si>
  <si>
    <t>主持市纪委监委工作，负责党风廉政建设和反腐败工作、纪律检查、监察和巡察工作，分管市纪委监委机关、市委巡察工作领导小组办公室工作。</t>
  </si>
  <si>
    <t>左  杰</t>
  </si>
  <si>
    <t>负责市人大常委会财政经济、预算工作，主持市人大财经委员会工作，分管市人大常委会财政经济工作委员会、预算工作委员会。</t>
  </si>
  <si>
    <t>张  锐</t>
  </si>
  <si>
    <t>主持市公安局工作，负责公安、司法、退役军人事务以及民兵预备役、信访工作。分管市司法局、市退役军人局、市信访局、青岛莱西革命烈士陵园管理服务中心。</t>
  </si>
  <si>
    <t>于  胜</t>
  </si>
  <si>
    <t>负责市人大常委会人事代表、社会建设工作，主持市人大社会建设委员会工作，分管市人大常委会人事代表工作委员会、社会建设工作委员会。</t>
  </si>
  <si>
    <t>刘  瑛</t>
  </si>
  <si>
    <t>主持市委全面工作，分管深化改革、干部工作，负责联系市人大常委会、市政协和市人民武装部。</t>
  </si>
  <si>
    <t>张显杰</t>
  </si>
  <si>
    <t>负责市人大常委会城建环资工作，主持市人大城建环资委员会工作，分管市人大常委会城建环资工作委员会。</t>
  </si>
  <si>
    <t>市委常委、市委宣传部部长</t>
  </si>
  <si>
    <t>主持市委宣传部工作，负责市委教育工委工作，分管意识形态、文化旅游、精神文明建设、网络安全和信息化、新闻宣传、舆情和文联工作。</t>
  </si>
  <si>
    <t>分管农业和农村工作办公室工作。</t>
  </si>
  <si>
    <t>周  才</t>
  </si>
  <si>
    <t>协助刘瑛同志处理市委日常工作、抓党的建设，分管农业农村、乡村振兴、信访稳定、综合督查考核、双拥军转、“两新”党建工作。分管市委社会工作部、市总工会、团市委、市妇联、市残联、市红十字会、市科协、市督查考核服务中心工作，协助刘瑛同志联系市人大常委会、市政协工作。</t>
  </si>
  <si>
    <t>张  鹏</t>
  </si>
  <si>
    <t>市委常委、市委统战部部长、市政府副市长</t>
  </si>
  <si>
    <t>主持市委统战部工作，分管对台、民族、宗教、侨务、社会主义学院、工商联、少数民族生态殡葬园管理服务工作，联系民主党派工作。负责市政府分管工作。</t>
  </si>
  <si>
    <t>洪智勇</t>
  </si>
  <si>
    <t>徐东辉</t>
  </si>
  <si>
    <t>负责打私、工业和信息化、人力资源社会保障、综合行政执法、民营经济、科技、市场发展、机关事务管理、城管委办公室工作。分管市工业和信息化局、市人力资源社会保障局、市综合执法局、市市场发展中心。</t>
  </si>
  <si>
    <t>刘  英</t>
  </si>
  <si>
    <t>史淑侠</t>
  </si>
  <si>
    <t>负责市人大常委会监察司法、人大信访工作，主持市人大监察司法委员会工作，分管市人大常委会监察司法工作委员会。</t>
  </si>
  <si>
    <t>分管教科文卫体与文史工作办公室工作。</t>
  </si>
  <si>
    <t>李美玲</t>
  </si>
  <si>
    <t>分管民族和宗教工作办公室工作。</t>
  </si>
  <si>
    <t>战洪贤</t>
  </si>
  <si>
    <t>负责市人大常委会教科文卫、农业农村工作，主持市人大教科文卫委员会、市人大农业农村委员会工作，分管市人大常委会教科文卫工作委员会、农业农村工作委员会。</t>
  </si>
  <si>
    <t>注：接访地点在莱西市人民来访接待室（天津路106号莱西市人民广场）；市人民法院院长接访地点在市人民法院接访室（黄海路5号）；市人民检察院检察长接访地点在市人民检察院接访室（威海东路59号）。</t>
  </si>
  <si>
    <t>注：接访时间可能因工作冲突调整，具体以实际情况为准。</t>
  </si>
  <si>
    <t>区委副书记、区政府党组书记、区长</t>
  </si>
  <si>
    <t>主持区政府全面工作，分管区委审计委员会办公室。</t>
  </si>
  <si>
    <t>区政府副区长、公安市南分局党委书记、局长</t>
  </si>
  <si>
    <t>主持区委政法委、区委全面依法治区委员会办公室全面工作，负责法治建设、社会治安综合治理、政法、防范和处理邪教工作，协助张宇同志分管维护稳定工作，抓好信访工作，承担区委交办的其他工作。</t>
  </si>
  <si>
    <t>主持区委办公室、区委国家安全委员会办公室、区委全面深化改革委员会办公室全面工作，负责机要保密工作，分管区委政策研究室、区机关事务服务中心、区档案馆，承担区委交办的其他工作。</t>
  </si>
  <si>
    <t>区政府党组成员、副区长</t>
  </si>
  <si>
    <t>协助王锋同志处理区委日常工作，抓党的建设，负责街道、维护稳定、军民融合、"两新"党建、统一战线、民族宗教、对台港澳、侨务、东西部协作、退役军人事务、群团、双拥工作，主持区委统战部全面工作，分管区委社会工作部、区委军民融合办、区总工会、团区委、区妇联、区科协、区工商联、区残联、区社会主义学院，联系民主党派，协助王锋同志联系区人大常委会、区政协，承担区委交办的其他工作。</t>
  </si>
  <si>
    <t>主持区纪委监委全面工作，负责党风廉政建设和反腐败工作，纪律检查、监察和巡察工作，分管区纪委监委机关，承担区委交办的其他工作。</t>
  </si>
  <si>
    <t>区委常委、区政府党组成员、副区长</t>
  </si>
  <si>
    <t>负责区政府分管工作，分管区委外事工作委员会办公室，承担区委交办的其他工作。负责“双招双引”、商务、外事、工业和信息化、民营经济发展、对外贸易促进、楼宇经济、大数据发展、会展等工作。协助刘青梅同志负责经济运行工作。分管区工业和信息化局、区商务局、区大数据局、区招商投资发展中心，协助刘青梅同志分管海诺公司、海岳公司。</t>
  </si>
  <si>
    <t>区委常委、组织部长</t>
  </si>
  <si>
    <t>主持区委宣传部、区委教育工委全面工作，负责意识形态、宣传文化、精神文明建设、文化和旅游工作，分管区委网络安全和信息化委员会办公室、区委教育工作领导小组办公室、区文联，承担区委交办的其他工作。</t>
  </si>
  <si>
    <t>区人民法院党组书记、院长</t>
  </si>
  <si>
    <t>区人民检察院党组书记、检察长</t>
  </si>
  <si>
    <t>王  振</t>
  </si>
  <si>
    <t>于  洋</t>
  </si>
  <si>
    <t xml:space="preserve">
副区长
</t>
  </si>
  <si>
    <t>副区长</t>
  </si>
  <si>
    <t>区委副书记、区长</t>
  </si>
  <si>
    <t xml:space="preserve">杜  文 </t>
  </si>
  <si>
    <t>张  璞</t>
  </si>
  <si>
    <t>刘  江</t>
  </si>
  <si>
    <t>黄岛区人民检察院检察长</t>
  </si>
  <si>
    <t>黄岛区人民法院院长</t>
  </si>
  <si>
    <t>协助韩世军同志抓党的建设。负责维护稳定、风险防范化解、生态文明、农业农村、东西部协作、军民融合、海洋发展、“两企三新”党建、群团、双拥工作，主持区委军民融合发展委员会办公室全面工作。</t>
  </si>
  <si>
    <r>
      <t>陈</t>
    </r>
    <r>
      <rPr>
        <sz val="12"/>
        <color indexed="8"/>
        <rFont val="仿宋_GB2312"/>
        <family val="3"/>
        <charset val="134"/>
      </rPr>
      <t xml:space="preserve">  刚</t>
    </r>
  </si>
  <si>
    <t>白  强</t>
    <phoneticPr fontId="16" type="noConversion"/>
  </si>
  <si>
    <t>樊  坤</t>
    <phoneticPr fontId="16" type="noConversion"/>
  </si>
  <si>
    <t>闫  瑞</t>
    <phoneticPr fontId="16" type="noConversion"/>
  </si>
  <si>
    <t>孙  静</t>
    <phoneticPr fontId="16" type="noConversion"/>
  </si>
  <si>
    <t>周  林</t>
    <phoneticPr fontId="16" type="noConversion"/>
  </si>
  <si>
    <t>刘  涛</t>
    <phoneticPr fontId="16" type="noConversion"/>
  </si>
  <si>
    <t>负责莱西莱阳一体化、突破姜山、城市更新和城市建设、高铁新城规划建设工作。负责市政府分管工作。</t>
    <phoneticPr fontId="16" type="noConversion"/>
  </si>
  <si>
    <t>分管机关党的建设工作、经济与人口资源环境工作办公室工作。</t>
    <phoneticPr fontId="16" type="noConversion"/>
  </si>
  <si>
    <t>刘  伟</t>
    <phoneticPr fontId="16" type="noConversion"/>
  </si>
  <si>
    <t>市政府副市长</t>
    <phoneticPr fontId="16" type="noConversion"/>
  </si>
  <si>
    <t>负责市政府分管工作。</t>
    <phoneticPr fontId="16" type="noConversion"/>
  </si>
  <si>
    <t>市人大常委会副主任</t>
    <phoneticPr fontId="16" type="noConversion"/>
  </si>
  <si>
    <t>周  才</t>
    <phoneticPr fontId="16" type="noConversion"/>
  </si>
  <si>
    <t>市人民检察院党组书记、检察长</t>
  </si>
  <si>
    <t>市人民法院党组书记、院长</t>
  </si>
  <si>
    <t>姜克源</t>
  </si>
  <si>
    <t>市人大常委会党组书记、主任</t>
  </si>
  <si>
    <t>徐兆华</t>
    <phoneticPr fontId="16" type="noConversion"/>
  </si>
  <si>
    <t>吕英志</t>
    <phoneticPr fontId="16" type="noConversion"/>
  </si>
  <si>
    <t>张  鹏</t>
    <phoneticPr fontId="16" type="noConversion"/>
  </si>
  <si>
    <t>市委常委、市委统战部部长、市政府副市长</t>
    <phoneticPr fontId="16" type="noConversion"/>
  </si>
  <si>
    <t>主持市委统战部工作，分管对台、民族、宗教、侨务、社会主义学院、工商联、少数民族生态殡葬园管理服务工作，联系民主党派工作。负责市政府分管工作。</t>
    <phoneticPr fontId="16" type="noConversion"/>
  </si>
  <si>
    <t>王志强</t>
    <phoneticPr fontId="16" type="noConversion"/>
  </si>
  <si>
    <t>桂晓峰</t>
    <phoneticPr fontId="16" type="noConversion"/>
  </si>
  <si>
    <t>全成旭</t>
    <phoneticPr fontId="16" type="noConversion"/>
  </si>
  <si>
    <t>孙  静</t>
    <phoneticPr fontId="11" type="noConversion"/>
  </si>
  <si>
    <t>周  林</t>
    <phoneticPr fontId="11" type="noConversion"/>
  </si>
  <si>
    <t>周  杰</t>
    <phoneticPr fontId="11" type="noConversion"/>
  </si>
  <si>
    <t>王富军</t>
  </si>
  <si>
    <t>唐云莉</t>
  </si>
  <si>
    <t>协助主席处理市政协日常工作；分管市政协办公室、委员联络活动工作办公室；联系同和街道、东阁街道、大泽山镇、旧店镇、云山镇政协委员联络室，中共一组、二组，经济界一组、二组等界别（组）。</t>
  </si>
  <si>
    <t>万昌海</t>
  </si>
  <si>
    <t>协助赵兴绩同志抓市委日常工作、党的建设和乡村振兴工作，分管维护稳定、信访、风险防范化解、社会工作、农业农村、信用体系建设、军民融合、双拥工作，承担市委交办的其他工作。</t>
  </si>
  <si>
    <t>冯玉敏</t>
  </si>
  <si>
    <t>分管市政协提案工作办公室、民族和宗教工作办公室；联系李园街道、明村镇、田庄镇、新河镇政协委员联络室，工商联一组、二组，工会一组、二组，侨联和民族宗教界等界别（组）。</t>
  </si>
  <si>
    <t>主持市委宣传部、市委教育工委工作，分管意识形态、文化建设、精神文明建设工作，承担市委交办的其他工作。</t>
  </si>
  <si>
    <t>李春亮</t>
  </si>
  <si>
    <t>分管市政协农业和农村工作办公室、社会法制与港澳台侨工作办公室；联系南村镇、崔家集镇、古岘镇、仁兆镇政协委员联络室，农业界一组、二组，社会福利和社会保障界一组、二组，对外友好界、民革民盟民建民进、农工党致公党九三学社无党派等界别（组）。</t>
  </si>
  <si>
    <t>赵兴绩</t>
  </si>
  <si>
    <t>主持市委全面工作，分管党的建设、干部队伍、乡村振兴、改革和市委党校工作，联系市人大常委会、市政协和市人武部。</t>
  </si>
  <si>
    <t>分管市政协经济与人口资源环境工作办公室、教科文卫体与文史工作办公室；联系凤台街道、白沙河街道、蓼兰镇、店子镇政协委员联络室，经济界三组、四组，教育体育界、科技科协界、文化新闻界、医药卫生界、共青团、妇联等界别（组）。</t>
  </si>
  <si>
    <t>宋振祥</t>
  </si>
  <si>
    <t>负责市政府常务工作。协助市长分管审计工作。分管市政府机关、政务公开、发展改革、国防动员、财税、自然资源、规划、城乡建设、应急管理、安全生产、市场监管、综合行政执法、统计、临空经济发展、国资监管、金融、电力等方面的工作。分管市政府办公室、发展和改革局、财政局、自然资源局、城乡建设局、应急管理局、市场监督管理局、综合行政执法局、统计局、大泽山省级自然保护区管委、临空经济发展中心、国有资产管理服务中心、平度控股集团、平度开发集团、平度农旅集团、平度餐饮集团。</t>
  </si>
  <si>
    <t>分管公安、司法、仲裁、退役军人、双拥共建、信访、民兵预备役等方面的工作。主持市公安局工作，分管司法局、退役军人事务局、信访局。</t>
  </si>
  <si>
    <t>宋雪峰</t>
  </si>
  <si>
    <t>市委常委、统战部部长、市政府副市长</t>
  </si>
  <si>
    <t>分管科技、工业和信息化、商务、行政审批服务、外事、双招双引、优化营商环境、民营经济、大数据、贸促、会展、打私、通讯等方面的工作。分管工业和信息化局、商务局、行政审批服务局、大数据和电子政务发展促进中心、投资促进中心。</t>
  </si>
  <si>
    <t>王孝友</t>
  </si>
  <si>
    <t>分管民政、文化和旅游、生态环境、卫生健康、医疗保障等方面的工作。分管民政局、文化和旅游局、卫生健康局、医疗保障局。</t>
  </si>
  <si>
    <t>王  栋</t>
  </si>
  <si>
    <t>魏国平</t>
  </si>
  <si>
    <t>主持市委政法委工作，分管政法工作、社会治理、防范和处理邪教工作，协助万昌海同志分管稳定和信访工作，承担市委交办的其他工作。</t>
  </si>
  <si>
    <t>谢仲鹏</t>
  </si>
  <si>
    <t>分管教育、体育、人力资源社会保障、为民热线、机关事务等方面的工作。分管教育和体育局、人力资源和社会保障局、技师学院、机关事务服务中心、为民热线服务中心。</t>
  </si>
  <si>
    <t>武迎春</t>
  </si>
  <si>
    <t>主持市委组织部工作，分管机构编制、绩效考核、老干部、党史、干部教育工作，协助赵兴绩同志分管干部队伍和市委党校工作，承担市委交办的其他工作。</t>
  </si>
  <si>
    <t>分管农业农村、水利水产、乡村振兴、交通运输、供销、气象、水文、邮政等方面的工作。分管农业农村局、水利水产局、交通运输局、供销社。</t>
  </si>
  <si>
    <t>张宏业</t>
  </si>
  <si>
    <t>市委副书记、市长</t>
  </si>
  <si>
    <t>主持市政府全面工作。分管审计工作。分管审计局。</t>
  </si>
  <si>
    <t>协助宋雪峰同志负责科技、工业和信息化、高端化工产业链项目招引和培育发展等方面工作。</t>
  </si>
  <si>
    <t>倪芳贵</t>
  </si>
  <si>
    <t>主持市纪委工作，分管党风廉政建设和反腐败工作，纪律检查、监察和巡察工作，承担市委交办的其他工作。</t>
  </si>
  <si>
    <t>协助宋振祥同志负责财政、税务、金融等方面工作。</t>
  </si>
  <si>
    <t>隋京龙</t>
  </si>
  <si>
    <t>主持市委办公室、市委国家安全委员会办公室、市委全面深化改革委员会办公室、市委保密委员会工作，协助赵兴绩同志处理改革工作，分管机关建设、档案、保密工作，负责联系市人大常委会办公室、市政府办公室、市政协办公室工作，承担市委交办的其他工作。</t>
  </si>
  <si>
    <t>协助主任分管市人大常委会日常工作和市人大常委会自身建设工作，主持市人大监察司法和法制委员会工作。分管市人大常委会办公室、代表工作委员会、监察司法和法制工作委员会；分管市人大常委会信访、老干部工作和宣传工作。</t>
  </si>
  <si>
    <t>董玉玲</t>
  </si>
  <si>
    <t>主持市人大城建环资委员会工作。分管市人大常委会城建环资工作委员会。</t>
  </si>
  <si>
    <t>张宗广</t>
  </si>
  <si>
    <t>主持市人大农业与农村委员会工作。分管市人大常委会农业农村工作委员会，配合做好市人大常委会办公室文字信息、新闻宣传、老干部等工作。</t>
  </si>
  <si>
    <t>邴军海</t>
  </si>
  <si>
    <t>主持市人大财政经济委员会工作。分管市人大常委会财政经济工作委员会、预算工作委员会。</t>
  </si>
  <si>
    <t>李文庆</t>
  </si>
  <si>
    <t>夏  嵩</t>
    <phoneticPr fontId="11" type="noConversion"/>
  </si>
  <si>
    <t>张  蕾</t>
    <phoneticPr fontId="11" type="noConversion"/>
  </si>
  <si>
    <t>鲍  辉</t>
    <phoneticPr fontId="11" type="noConversion"/>
  </si>
  <si>
    <t>王  磊</t>
    <phoneticPr fontId="11" type="noConversion"/>
  </si>
  <si>
    <t>王  辉</t>
    <phoneticPr fontId="11" type="noConversion"/>
  </si>
  <si>
    <t>袁  婧</t>
    <phoneticPr fontId="11" type="noConversion"/>
  </si>
  <si>
    <t>陈  颖</t>
    <phoneticPr fontId="11" type="noConversion"/>
  </si>
  <si>
    <t>主持教科卫体委员会工作,分管教科卫体工作办公室。</t>
    <phoneticPr fontId="11" type="noConversion"/>
  </si>
  <si>
    <t>主持区人大城建环资委员会工作，分管区人大常委会城建环资工作委员会。</t>
    <phoneticPr fontId="11" type="noConversion"/>
  </si>
  <si>
    <t>区委常委、副区长</t>
    <phoneticPr fontId="11" type="noConversion"/>
  </si>
  <si>
    <t>区委常委、纪委书记、监委主任</t>
    <phoneticPr fontId="11" type="noConversion"/>
  </si>
  <si>
    <t>区人民法院院长</t>
    <phoneticPr fontId="11" type="noConversion"/>
  </si>
  <si>
    <t>主持区委办公室、区委全面深化改革委员会（区委财经委员会）办公室、区委国家安全委员会办公室、区委保密委员会（区委密码工作领导小组）全面工作，分管区委区直机关工作委员会、区档案馆、区机关事务服务中心。</t>
    <phoneticPr fontId="11" type="noConversion"/>
  </si>
  <si>
    <t>主持区人大社会建设委员会工作，分管区人大常委会社会建设工作委员会</t>
    <phoneticPr fontId="11" type="noConversion"/>
  </si>
  <si>
    <t>主持区人大城建环资委员会工作，分管区人大常委会城建环资工作委员会</t>
    <phoneticPr fontId="11" type="noConversion"/>
  </si>
  <si>
    <t>主持区人大农业与农村委员会工作，分管区人大常委会代表工作委员会、农业与农村工作委员会；负责市人大崂山代表组工作；协助党组书记、主任处理人大机关日常工作；分管区人大常委会信访工作；分管党建、精神文明建设工作。</t>
    <phoneticPr fontId="11" type="noConversion"/>
  </si>
  <si>
    <t>西海岸新区工委区委常委、区政府副区长</t>
    <phoneticPr fontId="11" type="noConversion"/>
  </si>
  <si>
    <t>分管提案委员会、教科卫体委员会工作。</t>
    <phoneticPr fontId="11" type="noConversion"/>
  </si>
  <si>
    <t>负责管委区政府常务工作。负责管委区政府机关、军民融合、发展改革、功能区及重大项目统筹、财税、海洋经济发展、安全生产、统计、国有资产管理、国有企业改革、国防动员、应急管理工作。</t>
    <phoneticPr fontId="11" type="noConversion"/>
  </si>
  <si>
    <t>分管经济委员会、人口资源环境委员会工作。</t>
    <phoneticPr fontId="11" type="noConversion"/>
  </si>
  <si>
    <t>主持工委区委组织部、工委党校工作，协助分管党的基层组织建设、干部工作，分管组织、机构编制、军民融合科技创新人才、招才引智、党史、史志、老干部工作。</t>
    <phoneticPr fontId="11" type="noConversion"/>
  </si>
  <si>
    <t>分管港澳台侨和外事委员会工作。</t>
    <phoneticPr fontId="11" type="noConversion"/>
  </si>
  <si>
    <t>主持工委区委办公室工作。</t>
    <phoneticPr fontId="11" type="noConversion"/>
  </si>
  <si>
    <t>分管区政协机关工作、老干部及社会和法制委员会工作。</t>
    <phoneticPr fontId="11" type="noConversion"/>
  </si>
  <si>
    <t>主持工委区委政法委工作，协助分管社会稳定、信访和社会治理工作。</t>
    <phoneticPr fontId="11" type="noConversion"/>
  </si>
  <si>
    <t>分管意识形态、委员活动、文化文史和学习委员会工作。</t>
    <phoneticPr fontId="11" type="noConversion"/>
  </si>
  <si>
    <t>主持管委区政府全面工作。</t>
    <phoneticPr fontId="11" type="noConversion"/>
  </si>
  <si>
    <t>负责教育体育、文化旅游、文物、卫生健康、中医药管理、医疗保障、广播电视工作。</t>
    <phoneticPr fontId="11" type="noConversion"/>
  </si>
  <si>
    <t>主持工委区委宣传部工作，分管意识形态、军民融合理论研究和经验总结宣传、精神文明建设、文化和旅游、影视文化、“四张名片”打造工作。</t>
    <phoneticPr fontId="11" type="noConversion"/>
  </si>
  <si>
    <t>主持区纪委监委工作，分管党风廉政建设、反腐败、巡察、监察工作。</t>
    <phoneticPr fontId="11" type="noConversion"/>
  </si>
  <si>
    <t>主持区人大监察和司法委员会工作。</t>
    <phoneticPr fontId="11" type="noConversion"/>
  </si>
  <si>
    <t>主持区人大常委会全面工作。</t>
    <phoneticPr fontId="11" type="noConversion"/>
  </si>
  <si>
    <t>主持人民法院全面工作。</t>
    <phoneticPr fontId="11" type="noConversion"/>
  </si>
  <si>
    <t>负责工业和信息化、科技、大数据发展管理、民营经济发展、民族宗教、侨务、台港澳事务工作。</t>
    <phoneticPr fontId="11" type="noConversion"/>
  </si>
  <si>
    <t>主持区人大农业与农村委员会工作。</t>
    <phoneticPr fontId="11" type="noConversion"/>
  </si>
  <si>
    <t>主持区人大教育科学文化卫生委员会、区人大社会建设委员会工作。</t>
    <phoneticPr fontId="11" type="noConversion"/>
  </si>
  <si>
    <t>主持人民检察院全面工作。</t>
    <phoneticPr fontId="11" type="noConversion"/>
  </si>
  <si>
    <t>负责民政、司法、人力资源和社会保障、退役军人事务、双拥共建、市场监督管理、综合行政执法、信访、金融、公安、市民诉求解决、营商环境、行政审批服务、公共资源交易管理、政务公开工作。</t>
    <phoneticPr fontId="11" type="noConversion"/>
  </si>
  <si>
    <t>主持董家口经济区工作，分管区红十字会、区慈善总会。</t>
    <phoneticPr fontId="11" type="noConversion"/>
  </si>
  <si>
    <t>负责自然资源、城乡规划、林业、生态环境、交通运输、机场建设、铁路建设、轨道交通、校城融合工作。</t>
    <phoneticPr fontId="11" type="noConversion"/>
  </si>
  <si>
    <t>主持区人大财政经济委员会工作。</t>
    <phoneticPr fontId="11" type="noConversion"/>
  </si>
  <si>
    <t>主持区政协全面工作。</t>
    <phoneticPr fontId="11" type="noConversion"/>
  </si>
  <si>
    <t>负责区政府常务工作。负责区政府机关、发展改革、财税、金融、海洋发展、商务、安全生产、应急管理、统计、国有资产管理、国防动员、政务公开、政策研究、打私工作。协助殷连刚同志负责审计工作。分管区政府办公室、区发展改革局、区财政局、区海洋发展局、区商务局、区应急局、区统计局，区政府研究中心、区国有资产发展中心。协助分管区审计局</t>
    <phoneticPr fontId="11" type="noConversion"/>
  </si>
  <si>
    <t>西海岸新区工委区委常委、工委办公室主任</t>
    <phoneticPr fontId="11" type="noConversion"/>
  </si>
  <si>
    <t>西海岸新区工委区委常委、组织部部长</t>
    <phoneticPr fontId="11" type="noConversion"/>
  </si>
  <si>
    <t>主持区委办公室、区委全面深化改革委员会（区委财经委员会）办公室、区委国家安全委员会办公室、区委保密委员会（区委密码工作领导小组）全面工作，分管区委区直机关工作委员会、区档案馆、区机关事务服务中心。</t>
    <phoneticPr fontId="11" type="noConversion"/>
  </si>
  <si>
    <t>负责工业和信息化、民营经济、商务、招商引资、文化、旅游、会展等方面工作。分管投资促进工作领导小组办公室、工业和信息化局、商务局、文化和旅游局。</t>
    <phoneticPr fontId="11" type="noConversion"/>
  </si>
  <si>
    <t>负责教育、体育、民政、民间组织管理、大数据管理、老龄、老体、残疾人、慈善、红十字等方面工作。分管教育和体育局、民政局、大数据管理局。</t>
    <phoneticPr fontId="11" type="noConversion"/>
  </si>
  <si>
    <t>负责区政府机关、政府新闻发布、政务公开、外事、营商环境、人力资源和社会保障、行政审批服务、市场监督管理等方面工作。分管政府办公室、人力资源和社会保障局、行政审批服务局、市场监督管理局、市场建设服务一中心、市场建设服务二中心。</t>
    <phoneticPr fontId="11" type="noConversion"/>
  </si>
  <si>
    <t>负责教育、体育、民政、民间组织管理、大数据管理、老龄、老体、残疾人、慈善、红十字等方面工作。分管教育和体育局、民政局、大数据管理局。</t>
    <phoneticPr fontId="11" type="noConversion"/>
  </si>
  <si>
    <t>负责工业和信息化、民营经济、商务、招商引资、文化、旅游、会展等方面工作。分管投资促进工作领导小组办公室、工业和信息化局、商务局、文化和旅游局。</t>
    <phoneticPr fontId="11" type="noConversion"/>
  </si>
  <si>
    <t>市南区</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</si>
</sst>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00_);[Red]\(0.00\)"/>
    <numFmt numFmtId="178" formatCode="m&quot;月&quot;d&quot;日&quot;;@"/>
  </numFmts>
  <fonts count="17" x14ac:knownFonts="1">
    <font>
      <sz val="11"/>
      <color indexed="8"/>
      <name val="宋体"/>
      <charset val="134"/>
    </font>
    <font>
      <sz val="12"/>
      <color indexed="8"/>
      <name val="仿宋_GB2312"/>
      <family val="3"/>
      <charset val="134"/>
    </font>
    <font>
      <sz val="20"/>
      <color indexed="8"/>
      <name val="方正小标宋_GBK"/>
      <family val="4"/>
      <charset val="134"/>
    </font>
    <font>
      <b/>
      <sz val="12"/>
      <color indexed="8"/>
      <name val="仿宋_GB2312"/>
      <family val="3"/>
      <charset val="134"/>
    </font>
    <font>
      <sz val="12"/>
      <name val="黑体"/>
      <family val="3"/>
      <charset val="134"/>
    </font>
    <font>
      <sz val="12"/>
      <name val="仿宋_GB2312"/>
      <family val="3"/>
      <charset val="134"/>
    </font>
    <font>
      <sz val="12"/>
      <color theme="1"/>
      <name val="仿宋_GB2312"/>
      <family val="3"/>
      <charset val="134"/>
    </font>
    <font>
      <sz val="12"/>
      <color indexed="8"/>
      <name val="黑体"/>
      <family val="3"/>
      <charset val="134"/>
    </font>
    <font>
      <sz val="12"/>
      <name val="宋体"/>
      <family val="3"/>
      <charset val="134"/>
    </font>
    <font>
      <sz val="11"/>
      <color indexed="8"/>
      <name val="Calibri"/>
      <family val="2"/>
    </font>
    <font>
      <sz val="10"/>
      <name val="Helv"/>
      <family val="2"/>
    </font>
    <font>
      <sz val="9"/>
      <name val="宋体"/>
      <family val="3"/>
      <charset val="134"/>
    </font>
    <font>
      <sz val="12"/>
      <name val="仿宋_GB2312"/>
      <family val="3"/>
      <charset val="134"/>
    </font>
    <font>
      <sz val="11"/>
      <color rgb="FF000000"/>
      <name val="宋体"/>
      <family val="3"/>
      <charset val="134"/>
      <scheme val="minor"/>
    </font>
    <font>
      <sz val="12"/>
      <color rgb="FF000000"/>
      <name val="仿宋_GB2312"/>
      <family val="3"/>
      <charset val="134"/>
    </font>
    <font>
      <sz val="12"/>
      <color indexed="8"/>
      <name val="仿宋_GB2312"/>
      <family val="3"/>
      <charset val="134"/>
    </font>
    <font>
      <sz val="9"/>
      <name val="宋体"/>
      <family val="3"/>
      <charset val="134"/>
    </font>
  </fonts>
  <fills count="3">
    <fill>
      <patternFill patternType="none"/>
    </fill>
    <fill>
      <patternFill patternType="gray125"/>
    </fill>
    <fill>
      <patternFill patternType="solid">
        <fgColor rgb="FFFFFFFF"/>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alignment vertical="center"/>
    </xf>
    <xf numFmtId="0" fontId="8" fillId="0" borderId="0">
      <alignment vertical="center"/>
    </xf>
    <xf numFmtId="0" fontId="9" fillId="0" borderId="0" applyBorder="0">
      <alignment vertical="center"/>
    </xf>
    <xf numFmtId="0" fontId="9" fillId="0" borderId="0" applyBorder="0">
      <alignment vertical="center"/>
    </xf>
    <xf numFmtId="0" fontId="9" fillId="0" borderId="0" applyBorder="0">
      <alignment vertical="center"/>
    </xf>
    <xf numFmtId="0" fontId="10" fillId="0" borderId="0">
      <alignment vertical="center"/>
    </xf>
    <xf numFmtId="0" fontId="13" fillId="0" borderId="0">
      <alignment vertical="center"/>
    </xf>
  </cellStyleXfs>
  <cellXfs count="120">
    <xf numFmtId="0" fontId="0" fillId="0" borderId="0" xfId="0" applyAlignment="1"/>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176" fontId="3" fillId="0" borderId="0" xfId="0" applyNumberFormat="1" applyFont="1" applyBorder="1" applyAlignment="1">
      <alignment horizontal="center" vertical="center" wrapText="1"/>
    </xf>
    <xf numFmtId="176" fontId="3" fillId="0" borderId="0" xfId="0" applyNumberFormat="1" applyFont="1" applyBorder="1" applyAlignment="1">
      <alignment horizontal="left" vertical="center" wrapText="1"/>
    </xf>
    <xf numFmtId="176" fontId="4" fillId="0" borderId="1" xfId="0" applyNumberFormat="1" applyFont="1" applyFill="1" applyBorder="1" applyAlignment="1">
      <alignment horizontal="center" vertical="center" wrapText="1"/>
    </xf>
    <xf numFmtId="58" fontId="5" fillId="0" borderId="1" xfId="0" applyNumberFormat="1" applyFont="1" applyFill="1" applyBorder="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1" xfId="0" applyNumberFormat="1" applyFont="1" applyFill="1" applyBorder="1" applyAlignment="1">
      <alignment horizontal="center" vertical="center"/>
    </xf>
    <xf numFmtId="0" fontId="5" fillId="0" borderId="0" xfId="0" applyNumberFormat="1" applyFont="1" applyFill="1" applyAlignment="1">
      <alignment horizontal="left" vertical="center" wrapText="1"/>
    </xf>
    <xf numFmtId="0" fontId="5" fillId="0" borderId="0" xfId="0" applyNumberFormat="1" applyFont="1" applyFill="1" applyAlignment="1">
      <alignment horizontal="center" vertical="center" wrapText="1"/>
    </xf>
    <xf numFmtId="0" fontId="5" fillId="0" borderId="0" xfId="0" applyNumberFormat="1" applyFont="1" applyFill="1" applyAlignment="1">
      <alignment horizontal="justify" vertical="center" wrapText="1"/>
    </xf>
    <xf numFmtId="176" fontId="4"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5" fillId="0" borderId="0" xfId="0" applyNumberFormat="1" applyFont="1" applyFill="1" applyAlignment="1">
      <alignment horizontal="left" vertical="center"/>
    </xf>
    <xf numFmtId="0" fontId="5" fillId="0" borderId="0" xfId="0" applyNumberFormat="1" applyFont="1" applyFill="1" applyAlignment="1">
      <alignment horizontal="center" vertical="center"/>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0" xfId="0" applyNumberFormat="1" applyFont="1" applyFill="1" applyAlignment="1">
      <alignment horizontal="left" vertical="center" wrapText="1"/>
    </xf>
    <xf numFmtId="0" fontId="1" fillId="0" borderId="0" xfId="0" applyNumberFormat="1" applyFont="1" applyFill="1" applyAlignment="1">
      <alignment horizontal="center" vertical="center" wrapText="1"/>
    </xf>
    <xf numFmtId="0"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left" vertical="center" wrapText="1"/>
    </xf>
    <xf numFmtId="0" fontId="12" fillId="0" borderId="1" xfId="0" applyFont="1" applyFill="1" applyBorder="1" applyAlignment="1">
      <alignment horizontal="center" vertical="center"/>
    </xf>
    <xf numFmtId="58"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NumberFormat="1" applyFont="1" applyFill="1" applyBorder="1" applyAlignment="1">
      <alignment vertical="center" wrapText="1"/>
    </xf>
    <xf numFmtId="0" fontId="12" fillId="0" borderId="1" xfId="0" applyNumberFormat="1"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2" xfId="0" applyNumberFormat="1" applyFont="1" applyFill="1" applyBorder="1" applyAlignment="1">
      <alignment vertical="center" wrapText="1"/>
    </xf>
    <xf numFmtId="0" fontId="14" fillId="2" borderId="1" xfId="1" applyNumberFormat="1" applyFont="1" applyFill="1" applyBorder="1" applyAlignment="1" applyProtection="1">
      <alignment horizontal="center" vertical="center" wrapText="1"/>
    </xf>
    <xf numFmtId="0" fontId="14" fillId="0" borderId="1" xfId="1" applyNumberFormat="1" applyFont="1" applyFill="1" applyBorder="1" applyAlignment="1" applyProtection="1">
      <alignment horizontal="justify" vertical="center" wrapText="1"/>
    </xf>
    <xf numFmtId="0" fontId="12" fillId="0" borderId="1" xfId="1" applyNumberFormat="1" applyFont="1" applyFill="1" applyBorder="1" applyAlignment="1" applyProtection="1">
      <alignment horizontal="justify" vertical="center" wrapText="1"/>
    </xf>
    <xf numFmtId="0" fontId="14" fillId="0" borderId="1" xfId="1"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xf>
    <xf numFmtId="0" fontId="14" fillId="0" borderId="1" xfId="0" applyNumberFormat="1" applyFont="1" applyFill="1" applyBorder="1" applyAlignment="1">
      <alignment vertical="center" wrapText="1"/>
    </xf>
    <xf numFmtId="58" fontId="14" fillId="2" borderId="1" xfId="0" applyNumberFormat="1" applyFont="1" applyFill="1" applyBorder="1" applyAlignment="1">
      <alignment horizontal="center" vertical="center" wrapText="1"/>
    </xf>
    <xf numFmtId="58" fontId="14" fillId="0" borderId="1" xfId="0" applyNumberFormat="1" applyFont="1" applyFill="1" applyBorder="1" applyAlignment="1">
      <alignment horizontal="justify" vertical="center" wrapText="1"/>
    </xf>
    <xf numFmtId="0" fontId="12" fillId="2" borderId="1" xfId="1" applyNumberFormat="1" applyFont="1" applyFill="1" applyBorder="1" applyAlignment="1" applyProtection="1">
      <alignment horizontal="center" vertical="center" wrapText="1"/>
    </xf>
    <xf numFmtId="0" fontId="15" fillId="0" borderId="1" xfId="5" applyFont="1" applyFill="1" applyBorder="1" applyAlignment="1">
      <alignment horizontal="center" vertical="center" wrapText="1"/>
    </xf>
    <xf numFmtId="58" fontId="14" fillId="0" borderId="1" xfId="0" applyNumberFormat="1"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2" applyNumberFormat="1" applyFont="1" applyFill="1" applyBorder="1" applyAlignment="1" applyProtection="1">
      <alignment horizontal="left" vertical="center" wrapText="1"/>
    </xf>
    <xf numFmtId="177" fontId="14" fillId="0" borderId="1" xfId="1" applyNumberFormat="1" applyFont="1" applyFill="1" applyBorder="1" applyAlignment="1">
      <alignment horizontal="center" vertical="center" wrapText="1"/>
    </xf>
    <xf numFmtId="0" fontId="14" fillId="0" borderId="1" xfId="2" applyNumberFormat="1" applyFont="1" applyFill="1" applyBorder="1" applyAlignment="1" applyProtection="1">
      <alignment horizontal="center" vertical="center" wrapText="1"/>
    </xf>
    <xf numFmtId="0" fontId="14" fillId="0" borderId="1" xfId="1" applyFont="1" applyFill="1" applyBorder="1" applyAlignment="1">
      <alignment horizontal="center" vertical="center" wrapText="1"/>
    </xf>
    <xf numFmtId="0" fontId="14" fillId="0" borderId="1" xfId="1" applyNumberFormat="1" applyFont="1" applyFill="1" applyBorder="1" applyAlignment="1" applyProtection="1">
      <alignment horizontal="center" vertical="center"/>
    </xf>
    <xf numFmtId="176" fontId="14" fillId="0" borderId="1" xfId="2" applyNumberFormat="1" applyFont="1" applyFill="1" applyBorder="1" applyAlignment="1">
      <alignment horizontal="center" vertical="center" wrapText="1"/>
    </xf>
    <xf numFmtId="0" fontId="14" fillId="0" borderId="1" xfId="2"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left" vertical="center" wrapText="1"/>
      <protection locked="0"/>
    </xf>
    <xf numFmtId="0" fontId="14" fillId="0" borderId="1"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8" xfId="0" applyFont="1" applyFill="1" applyBorder="1" applyAlignment="1">
      <alignment horizontal="center" vertical="center" wrapText="1"/>
    </xf>
    <xf numFmtId="49" fontId="14" fillId="0" borderId="1" xfId="0" applyNumberFormat="1" applyFont="1" applyFill="1" applyBorder="1" applyAlignment="1" applyProtection="1">
      <alignment horizontal="left" vertical="center" wrapText="1"/>
      <protection locked="0"/>
    </xf>
    <xf numFmtId="0" fontId="14" fillId="2" borderId="6" xfId="0" applyFont="1" applyFill="1" applyBorder="1" applyAlignment="1">
      <alignment horizontal="center" vertical="center" wrapText="1"/>
    </xf>
    <xf numFmtId="0" fontId="14" fillId="2" borderId="1" xfId="0" applyNumberFormat="1" applyFont="1" applyFill="1" applyBorder="1" applyAlignment="1" applyProtection="1">
      <alignment horizontal="center" vertical="center" wrapText="1"/>
      <protection locked="0"/>
    </xf>
    <xf numFmtId="0" fontId="14" fillId="2" borderId="1" xfId="0" applyNumberFormat="1" applyFont="1" applyFill="1" applyBorder="1" applyAlignment="1" applyProtection="1">
      <alignment horizontal="left" vertical="center" wrapText="1"/>
      <protection locked="0"/>
    </xf>
    <xf numFmtId="0" fontId="14" fillId="0" borderId="2" xfId="0" applyFont="1" applyFill="1" applyBorder="1" applyAlignment="1">
      <alignment horizontal="center" vertical="center"/>
    </xf>
    <xf numFmtId="0" fontId="14" fillId="0" borderId="1" xfId="0" applyNumberFormat="1" applyFont="1" applyFill="1" applyBorder="1" applyAlignment="1">
      <alignment horizontal="justify" vertical="center" wrapText="1"/>
    </xf>
    <xf numFmtId="176" fontId="12" fillId="0" borderId="1" xfId="0" applyNumberFormat="1"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4" fillId="0" borderId="1" xfId="2" applyNumberFormat="1" applyFont="1" applyFill="1" applyBorder="1" applyAlignment="1">
      <alignment horizontal="justify" vertical="center" wrapText="1"/>
    </xf>
    <xf numFmtId="0" fontId="12" fillId="0" borderId="1" xfId="0" applyNumberFormat="1" applyFont="1" applyFill="1" applyBorder="1" applyAlignment="1">
      <alignment horizontal="justify" vertical="center" wrapText="1"/>
    </xf>
    <xf numFmtId="0" fontId="14" fillId="0" borderId="1" xfId="0" applyFont="1" applyFill="1" applyBorder="1" applyAlignment="1">
      <alignment horizontal="left" vertical="center" wrapText="1"/>
    </xf>
    <xf numFmtId="58" fontId="14" fillId="0" borderId="1" xfId="0" applyNumberFormat="1" applyFont="1" applyFill="1" applyBorder="1" applyAlignment="1">
      <alignment horizontal="center" vertical="center" wrapText="1"/>
    </xf>
    <xf numFmtId="58" fontId="14" fillId="0" borderId="7" xfId="0" applyNumberFormat="1" applyFont="1" applyFill="1" applyBorder="1" applyAlignment="1">
      <alignment horizontal="center" vertical="center" wrapText="1"/>
    </xf>
    <xf numFmtId="0" fontId="14" fillId="0" borderId="1" xfId="0" applyNumberFormat="1" applyFont="1" applyFill="1" applyBorder="1" applyAlignment="1" applyProtection="1">
      <alignment vertical="center" wrapText="1"/>
    </xf>
    <xf numFmtId="58" fontId="14" fillId="0" borderId="1" xfId="1" applyNumberFormat="1" applyFont="1" applyFill="1" applyBorder="1" applyAlignment="1">
      <alignment horizontal="center" vertical="center" wrapText="1"/>
    </xf>
    <xf numFmtId="58" fontId="14" fillId="0" borderId="7" xfId="1" applyNumberFormat="1" applyFont="1" applyFill="1" applyBorder="1" applyAlignment="1">
      <alignment horizontal="center" vertical="center" wrapText="1"/>
    </xf>
    <xf numFmtId="0" fontId="14" fillId="0" borderId="1" xfId="0" applyNumberFormat="1" applyFont="1" applyFill="1" applyBorder="1" applyAlignment="1" applyProtection="1">
      <alignment horizontal="left" vertical="center" wrapText="1"/>
    </xf>
    <xf numFmtId="58" fontId="14" fillId="0" borderId="1" xfId="2" applyNumberFormat="1" applyFont="1" applyFill="1" applyBorder="1" applyAlignment="1">
      <alignment horizontal="center" vertical="center" wrapText="1"/>
    </xf>
    <xf numFmtId="58" fontId="14" fillId="0" borderId="7" xfId="2" applyNumberFormat="1" applyFont="1" applyFill="1" applyBorder="1" applyAlignment="1">
      <alignment horizontal="center" vertical="center" wrapText="1"/>
    </xf>
    <xf numFmtId="177" fontId="14" fillId="0" borderId="1" xfId="0" applyNumberFormat="1" applyFont="1" applyFill="1" applyBorder="1" applyAlignment="1" applyProtection="1">
      <alignment horizontal="left" vertical="center" wrapText="1"/>
    </xf>
    <xf numFmtId="177" fontId="12" fillId="0" borderId="1" xfId="0" applyNumberFormat="1" applyFont="1" applyFill="1" applyBorder="1" applyAlignment="1" applyProtection="1">
      <alignment horizontal="left" vertical="center" wrapText="1"/>
    </xf>
    <xf numFmtId="58" fontId="14" fillId="0" borderId="5" xfId="2" applyNumberFormat="1" applyFont="1" applyFill="1" applyBorder="1" applyAlignment="1">
      <alignment horizontal="center" vertical="center" wrapText="1"/>
    </xf>
    <xf numFmtId="0" fontId="14" fillId="0" borderId="8" xfId="0" applyNumberFormat="1" applyFont="1" applyFill="1" applyBorder="1" applyAlignment="1" applyProtection="1">
      <alignment vertical="center" wrapText="1"/>
    </xf>
    <xf numFmtId="58" fontId="14" fillId="0" borderId="1" xfId="6" applyNumberFormat="1" applyFont="1" applyFill="1" applyBorder="1" applyAlignment="1">
      <alignment horizontal="center" vertical="center"/>
    </xf>
    <xf numFmtId="0" fontId="14" fillId="0" borderId="1" xfId="6" applyFont="1" applyFill="1" applyBorder="1" applyAlignment="1">
      <alignment horizontal="center" vertical="center"/>
    </xf>
    <xf numFmtId="0" fontId="14" fillId="0" borderId="1" xfId="6" applyFont="1" applyFill="1" applyBorder="1" applyAlignment="1">
      <alignment vertical="center" wrapText="1"/>
    </xf>
    <xf numFmtId="0" fontId="14" fillId="0" borderId="1" xfId="6" applyFont="1" applyFill="1" applyBorder="1" applyAlignment="1">
      <alignment horizontal="center" vertical="center" wrapText="1"/>
    </xf>
    <xf numFmtId="0" fontId="12" fillId="0" borderId="1" xfId="6" applyFont="1" applyFill="1" applyBorder="1" applyAlignment="1">
      <alignment horizontal="center" vertical="center" wrapText="1"/>
    </xf>
    <xf numFmtId="0" fontId="12" fillId="0" borderId="1" xfId="6" applyFont="1" applyFill="1" applyBorder="1" applyAlignment="1">
      <alignment vertical="center" wrapText="1"/>
    </xf>
    <xf numFmtId="58"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0" fontId="12" fillId="0" borderId="1" xfId="1" applyNumberFormat="1" applyFont="1" applyFill="1" applyBorder="1" applyAlignment="1" applyProtection="1">
      <alignment horizontal="center" vertical="center" wrapText="1"/>
    </xf>
    <xf numFmtId="0" fontId="5" fillId="0" borderId="1" xfId="1" applyNumberFormat="1" applyFont="1" applyFill="1" applyBorder="1" applyAlignment="1" applyProtection="1">
      <alignment horizontal="center" vertical="center" wrapText="1"/>
    </xf>
    <xf numFmtId="0" fontId="12" fillId="0" borderId="1" xfId="0" applyFont="1" applyFill="1" applyBorder="1" applyAlignment="1">
      <alignment vertical="center" wrapText="1"/>
    </xf>
    <xf numFmtId="0" fontId="5" fillId="0" borderId="1" xfId="0" applyFont="1" applyFill="1" applyBorder="1" applyAlignment="1">
      <alignment horizontal="center" vertical="center"/>
    </xf>
    <xf numFmtId="0" fontId="7" fillId="0" borderId="0" xfId="0" applyFont="1" applyBorder="1" applyAlignment="1">
      <alignment horizontal="left"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58" fontId="5" fillId="0" borderId="1" xfId="0" applyNumberFormat="1" applyFont="1" applyFill="1" applyBorder="1" applyAlignment="1">
      <alignment horizontal="left" vertical="center" wrapText="1"/>
    </xf>
    <xf numFmtId="58" fontId="5" fillId="0" borderId="1" xfId="0" applyNumberFormat="1" applyFont="1" applyFill="1" applyBorder="1" applyAlignment="1">
      <alignment horizontal="center" vertical="center" wrapText="1"/>
    </xf>
    <xf numFmtId="0" fontId="5" fillId="0" borderId="1" xfId="0" applyNumberFormat="1" applyFont="1" applyBorder="1" applyAlignment="1">
      <alignment horizontal="left" vertical="center" wrapText="1"/>
    </xf>
    <xf numFmtId="178" fontId="5" fillId="0" borderId="1" xfId="0" applyNumberFormat="1" applyFont="1" applyBorder="1" applyAlignment="1">
      <alignment horizontal="left" vertical="center" wrapText="1"/>
    </xf>
    <xf numFmtId="0" fontId="5" fillId="0" borderId="1" xfId="0" applyNumberFormat="1" applyFont="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5" fillId="0" borderId="1" xfId="0" applyFont="1" applyFill="1" applyBorder="1" applyAlignment="1">
      <alignment vertical="center" wrapText="1"/>
    </xf>
    <xf numFmtId="0" fontId="5" fillId="0" borderId="3" xfId="0" applyNumberFormat="1" applyFont="1" applyFill="1" applyBorder="1" applyAlignment="1">
      <alignment horizontal="justify" vertical="center" wrapText="1"/>
    </xf>
    <xf numFmtId="0" fontId="5" fillId="0" borderId="4" xfId="0" applyNumberFormat="1" applyFont="1" applyFill="1" applyBorder="1" applyAlignment="1">
      <alignment horizontal="justify" vertical="center" wrapText="1"/>
    </xf>
    <xf numFmtId="0" fontId="5" fillId="0" borderId="5" xfId="0" applyNumberFormat="1" applyFont="1" applyFill="1" applyBorder="1" applyAlignment="1">
      <alignment horizontal="justify" vertical="center" wrapText="1"/>
    </xf>
  </cellXfs>
  <cellStyles count="7">
    <cellStyle name="常规" xfId="0" builtinId="0"/>
    <cellStyle name="常规 2" xfId="1"/>
    <cellStyle name="常规 3" xfId="2"/>
    <cellStyle name="常规 4" xfId="3"/>
    <cellStyle name="常规 5" xfId="6"/>
    <cellStyle name="常规 7" xfId="4"/>
    <cellStyle name="常规_胶南市局级干部花名册201301" xfId="5"/>
  </cellStyles>
  <dxfs count="5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55"/>
      <tableStyleElement type="headerRow" dxfId="54"/>
      <tableStyleElement type="totalRow" dxfId="53"/>
      <tableStyleElement type="firstColumn" dxfId="52"/>
      <tableStyleElement type="lastColumn" dxfId="51"/>
      <tableStyleElement type="firstRowStripe" dxfId="50"/>
      <tableStyleElement type="firstColumnStripe" dxfId="49"/>
    </tableStyle>
    <tableStyle name="PivotStylePreset2_Accent1" table="0" count="10">
      <tableStyleElement type="headerRow" dxfId="48"/>
      <tableStyleElement type="totalRow" dxfId="47"/>
      <tableStyleElement type="firstRowStripe" dxfId="46"/>
      <tableStyleElement type="firstColumnStripe" dxfId="45"/>
      <tableStyleElement type="firstSubtotalRow" dxfId="44"/>
      <tableStyleElement type="secondSubtotalRow" dxfId="43"/>
      <tableStyleElement type="firstRowSubheading" dxfId="42"/>
      <tableStyleElement type="secondRowSubheading" dxfId="41"/>
      <tableStyleElement type="pageFieldLabels" dxfId="40"/>
      <tableStyleElement type="pageFieldValues" dxfId="3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1"/>
  <sheetViews>
    <sheetView showRowColHeaders="0" tabSelected="1" topLeftCell="A184" zoomScale="130" zoomScaleNormal="130" workbookViewId="0">
      <selection activeCell="C211" sqref="C211"/>
    </sheetView>
  </sheetViews>
  <sheetFormatPr defaultColWidth="8.875" defaultRowHeight="14.25" x14ac:dyDescent="0.15"/>
  <cols>
    <col min="1" max="1" width="13.5" style="1" customWidth="1"/>
    <col min="2" max="2" width="12.125" style="1" customWidth="1"/>
    <col min="3" max="3" width="10.5" style="1" customWidth="1"/>
    <col min="4" max="4" width="25" style="1" customWidth="1"/>
    <col min="5" max="5" width="69.5" style="2" customWidth="1"/>
    <col min="6" max="16384" width="8.875" style="1"/>
  </cols>
  <sheetData>
    <row r="1" spans="1:5" ht="19.899999999999999" customHeight="1" x14ac:dyDescent="0.15"/>
    <row r="2" spans="1:5" ht="27" x14ac:dyDescent="0.15">
      <c r="A2" s="101" t="s">
        <v>0</v>
      </c>
      <c r="B2" s="101"/>
      <c r="C2" s="101"/>
      <c r="D2" s="101"/>
      <c r="E2" s="102"/>
    </row>
    <row r="3" spans="1:5" x14ac:dyDescent="0.15">
      <c r="A3" s="5"/>
      <c r="B3" s="5"/>
      <c r="C3" s="5"/>
      <c r="D3" s="5"/>
      <c r="E3" s="6"/>
    </row>
    <row r="4" spans="1:5" ht="27" customHeight="1" x14ac:dyDescent="0.15">
      <c r="A4" s="7" t="s">
        <v>1</v>
      </c>
      <c r="B4" s="7" t="s">
        <v>2</v>
      </c>
      <c r="C4" s="7" t="s">
        <v>3</v>
      </c>
      <c r="D4" s="7" t="s">
        <v>4</v>
      </c>
      <c r="E4" s="7" t="s">
        <v>5</v>
      </c>
    </row>
    <row r="5" spans="1:5" ht="80.099999999999994" customHeight="1" x14ac:dyDescent="0.15">
      <c r="A5" s="30" t="s">
        <v>6</v>
      </c>
      <c r="B5" s="31">
        <v>46026</v>
      </c>
      <c r="C5" s="32" t="s">
        <v>51</v>
      </c>
      <c r="D5" s="32" t="s">
        <v>47</v>
      </c>
      <c r="E5" s="93" t="s">
        <v>587</v>
      </c>
    </row>
    <row r="6" spans="1:5" ht="80.099999999999994" customHeight="1" x14ac:dyDescent="0.15">
      <c r="A6" s="30" t="s">
        <v>6</v>
      </c>
      <c r="B6" s="31">
        <v>46026</v>
      </c>
      <c r="C6" s="32" t="s">
        <v>29</v>
      </c>
      <c r="D6" s="32" t="s">
        <v>30</v>
      </c>
      <c r="E6" s="33" t="s">
        <v>31</v>
      </c>
    </row>
    <row r="7" spans="1:5" ht="80.099999999999994" customHeight="1" x14ac:dyDescent="0.15">
      <c r="A7" s="30" t="s">
        <v>6</v>
      </c>
      <c r="B7" s="31">
        <v>46027</v>
      </c>
      <c r="C7" s="32" t="s">
        <v>22</v>
      </c>
      <c r="D7" s="32" t="s">
        <v>480</v>
      </c>
      <c r="E7" s="33" t="s">
        <v>481</v>
      </c>
    </row>
    <row r="8" spans="1:5" ht="80.099999999999994" customHeight="1" x14ac:dyDescent="0.15">
      <c r="A8" s="30" t="s">
        <v>6</v>
      </c>
      <c r="B8" s="31">
        <v>46027</v>
      </c>
      <c r="C8" s="32" t="s">
        <v>46</v>
      </c>
      <c r="D8" s="32" t="s">
        <v>47</v>
      </c>
      <c r="E8" s="33" t="s">
        <v>48</v>
      </c>
    </row>
    <row r="9" spans="1:5" ht="80.099999999999994" customHeight="1" x14ac:dyDescent="0.15">
      <c r="A9" s="30" t="s">
        <v>6</v>
      </c>
      <c r="B9" s="31">
        <v>46028</v>
      </c>
      <c r="C9" s="32" t="s">
        <v>43</v>
      </c>
      <c r="D9" s="32" t="s">
        <v>44</v>
      </c>
      <c r="E9" s="33" t="s">
        <v>45</v>
      </c>
    </row>
    <row r="10" spans="1:5" ht="65.099999999999994" customHeight="1" x14ac:dyDescent="0.15">
      <c r="A10" s="30" t="s">
        <v>6</v>
      </c>
      <c r="B10" s="31">
        <v>46028</v>
      </c>
      <c r="C10" s="32" t="s">
        <v>58</v>
      </c>
      <c r="D10" s="32" t="s">
        <v>47</v>
      </c>
      <c r="E10" s="33" t="s">
        <v>59</v>
      </c>
    </row>
    <row r="11" spans="1:5" ht="65.099999999999994" customHeight="1" x14ac:dyDescent="0.15">
      <c r="A11" s="30" t="s">
        <v>6</v>
      </c>
      <c r="B11" s="31">
        <v>46029</v>
      </c>
      <c r="C11" s="32" t="s">
        <v>55</v>
      </c>
      <c r="D11" s="32" t="s">
        <v>56</v>
      </c>
      <c r="E11" s="33" t="s">
        <v>57</v>
      </c>
    </row>
    <row r="12" spans="1:5" ht="80.099999999999994" customHeight="1" x14ac:dyDescent="0.15">
      <c r="A12" s="30" t="s">
        <v>6</v>
      </c>
      <c r="B12" s="31">
        <v>46029</v>
      </c>
      <c r="C12" s="32" t="s">
        <v>15</v>
      </c>
      <c r="D12" s="32" t="s">
        <v>482</v>
      </c>
      <c r="E12" s="33" t="s">
        <v>16</v>
      </c>
    </row>
    <row r="13" spans="1:5" ht="99.95" customHeight="1" x14ac:dyDescent="0.15">
      <c r="A13" s="30" t="s">
        <v>6</v>
      </c>
      <c r="B13" s="31">
        <v>46029</v>
      </c>
      <c r="C13" s="32" t="s">
        <v>41</v>
      </c>
      <c r="D13" s="32" t="s">
        <v>30</v>
      </c>
      <c r="E13" s="33" t="s">
        <v>42</v>
      </c>
    </row>
    <row r="14" spans="1:5" ht="99.95" customHeight="1" x14ac:dyDescent="0.15">
      <c r="A14" s="30" t="s">
        <v>6</v>
      </c>
      <c r="B14" s="31">
        <v>45665</v>
      </c>
      <c r="C14" s="32" t="s">
        <v>36</v>
      </c>
      <c r="D14" s="32" t="s">
        <v>30</v>
      </c>
      <c r="E14" s="33" t="s">
        <v>37</v>
      </c>
    </row>
    <row r="15" spans="1:5" ht="99.95" customHeight="1" x14ac:dyDescent="0.15">
      <c r="A15" s="30" t="s">
        <v>6</v>
      </c>
      <c r="B15" s="31">
        <v>46031</v>
      </c>
      <c r="C15" s="32" t="s">
        <v>27</v>
      </c>
      <c r="D15" s="32" t="s">
        <v>28</v>
      </c>
      <c r="E15" s="33" t="s">
        <v>484</v>
      </c>
    </row>
    <row r="16" spans="1:5" ht="147" customHeight="1" x14ac:dyDescent="0.15">
      <c r="A16" s="30" t="s">
        <v>6</v>
      </c>
      <c r="B16" s="31">
        <v>46031</v>
      </c>
      <c r="C16" s="32" t="s">
        <v>34</v>
      </c>
      <c r="D16" s="32" t="s">
        <v>30</v>
      </c>
      <c r="E16" s="33" t="s">
        <v>35</v>
      </c>
    </row>
    <row r="17" spans="1:5" ht="114" customHeight="1" x14ac:dyDescent="0.15">
      <c r="A17" s="30" t="s">
        <v>6</v>
      </c>
      <c r="B17" s="31">
        <v>46034</v>
      </c>
      <c r="C17" s="32" t="s">
        <v>38</v>
      </c>
      <c r="D17" s="32" t="s">
        <v>39</v>
      </c>
      <c r="E17" s="33" t="s">
        <v>40</v>
      </c>
    </row>
    <row r="18" spans="1:5" ht="80.099999999999994" customHeight="1" x14ac:dyDescent="0.15">
      <c r="A18" s="30" t="s">
        <v>6</v>
      </c>
      <c r="B18" s="31">
        <v>46034</v>
      </c>
      <c r="C18" s="32" t="s">
        <v>10</v>
      </c>
      <c r="D18" s="32" t="s">
        <v>485</v>
      </c>
      <c r="E18" s="33" t="s">
        <v>11</v>
      </c>
    </row>
    <row r="19" spans="1:5" ht="99.95" customHeight="1" x14ac:dyDescent="0.15">
      <c r="A19" s="30" t="s">
        <v>6</v>
      </c>
      <c r="B19" s="31">
        <v>46035</v>
      </c>
      <c r="C19" s="32" t="s">
        <v>49</v>
      </c>
      <c r="D19" s="32" t="s">
        <v>50</v>
      </c>
      <c r="E19" s="33" t="s">
        <v>486</v>
      </c>
    </row>
    <row r="20" spans="1:5" ht="96.95" customHeight="1" x14ac:dyDescent="0.15">
      <c r="A20" s="30" t="s">
        <v>6</v>
      </c>
      <c r="B20" s="31">
        <v>46035</v>
      </c>
      <c r="C20" s="32" t="s">
        <v>18</v>
      </c>
      <c r="D20" s="32" t="s">
        <v>485</v>
      </c>
      <c r="E20" s="33" t="s">
        <v>19</v>
      </c>
    </row>
    <row r="21" spans="1:5" ht="57.95" customHeight="1" x14ac:dyDescent="0.15">
      <c r="A21" s="30" t="s">
        <v>6</v>
      </c>
      <c r="B21" s="31">
        <v>46036</v>
      </c>
      <c r="C21" s="32" t="s">
        <v>20</v>
      </c>
      <c r="D21" s="32" t="s">
        <v>21</v>
      </c>
      <c r="E21" s="33" t="s">
        <v>487</v>
      </c>
    </row>
    <row r="22" spans="1:5" ht="90" customHeight="1" x14ac:dyDescent="0.15">
      <c r="A22" s="30" t="s">
        <v>6</v>
      </c>
      <c r="B22" s="31">
        <v>46036</v>
      </c>
      <c r="C22" s="32" t="s">
        <v>17</v>
      </c>
      <c r="D22" s="32" t="s">
        <v>488</v>
      </c>
      <c r="E22" s="33" t="s">
        <v>489</v>
      </c>
    </row>
    <row r="23" spans="1:5" ht="99.95" customHeight="1" x14ac:dyDescent="0.15">
      <c r="A23" s="30" t="s">
        <v>6</v>
      </c>
      <c r="B23" s="31">
        <v>46037</v>
      </c>
      <c r="C23" s="32" t="s">
        <v>32</v>
      </c>
      <c r="D23" s="32" t="s">
        <v>490</v>
      </c>
      <c r="E23" s="33" t="s">
        <v>33</v>
      </c>
    </row>
    <row r="24" spans="1:5" ht="110.1" customHeight="1" x14ac:dyDescent="0.15">
      <c r="A24" s="30" t="s">
        <v>6</v>
      </c>
      <c r="B24" s="31">
        <v>46038</v>
      </c>
      <c r="C24" s="32" t="s">
        <v>7</v>
      </c>
      <c r="D24" s="32" t="s">
        <v>485</v>
      </c>
      <c r="E24" s="33" t="s">
        <v>9</v>
      </c>
    </row>
    <row r="25" spans="1:5" ht="80.099999999999994" customHeight="1" x14ac:dyDescent="0.15">
      <c r="A25" s="30" t="s">
        <v>6</v>
      </c>
      <c r="B25" s="31">
        <v>46041</v>
      </c>
      <c r="C25" s="32" t="s">
        <v>25</v>
      </c>
      <c r="D25" s="32" t="s">
        <v>26</v>
      </c>
      <c r="E25" s="33" t="s">
        <v>491</v>
      </c>
    </row>
    <row r="26" spans="1:5" ht="90" customHeight="1" x14ac:dyDescent="0.15">
      <c r="A26" s="30" t="s">
        <v>6</v>
      </c>
      <c r="B26" s="31">
        <v>46041</v>
      </c>
      <c r="C26" s="32" t="s">
        <v>12</v>
      </c>
      <c r="D26" s="32" t="s">
        <v>13</v>
      </c>
      <c r="E26" s="34" t="s">
        <v>483</v>
      </c>
    </row>
    <row r="27" spans="1:5" ht="110.1" customHeight="1" x14ac:dyDescent="0.15">
      <c r="A27" s="30" t="s">
        <v>6</v>
      </c>
      <c r="B27" s="31">
        <v>46042</v>
      </c>
      <c r="C27" s="32" t="s">
        <v>17</v>
      </c>
      <c r="D27" s="32" t="s">
        <v>488</v>
      </c>
      <c r="E27" s="33" t="s">
        <v>489</v>
      </c>
    </row>
    <row r="28" spans="1:5" ht="60" customHeight="1" x14ac:dyDescent="0.15">
      <c r="A28" s="30" t="s">
        <v>6</v>
      </c>
      <c r="B28" s="31">
        <v>46042</v>
      </c>
      <c r="C28" s="32" t="s">
        <v>10</v>
      </c>
      <c r="D28" s="32" t="s">
        <v>485</v>
      </c>
      <c r="E28" s="33" t="s">
        <v>11</v>
      </c>
    </row>
    <row r="29" spans="1:5" ht="48.95" customHeight="1" x14ac:dyDescent="0.15">
      <c r="A29" s="30" t="s">
        <v>6</v>
      </c>
      <c r="B29" s="31">
        <v>46042</v>
      </c>
      <c r="C29" s="35" t="s">
        <v>52</v>
      </c>
      <c r="D29" s="35" t="s">
        <v>53</v>
      </c>
      <c r="E29" s="36" t="s">
        <v>54</v>
      </c>
    </row>
    <row r="30" spans="1:5" ht="60" customHeight="1" x14ac:dyDescent="0.15">
      <c r="A30" s="30" t="s">
        <v>6</v>
      </c>
      <c r="B30" s="31">
        <v>46043</v>
      </c>
      <c r="C30" s="32" t="s">
        <v>27</v>
      </c>
      <c r="D30" s="32" t="s">
        <v>28</v>
      </c>
      <c r="E30" s="33" t="s">
        <v>484</v>
      </c>
    </row>
    <row r="31" spans="1:5" ht="60" customHeight="1" x14ac:dyDescent="0.15">
      <c r="A31" s="30" t="s">
        <v>6</v>
      </c>
      <c r="B31" s="31">
        <v>46043</v>
      </c>
      <c r="C31" s="32" t="s">
        <v>15</v>
      </c>
      <c r="D31" s="32" t="s">
        <v>482</v>
      </c>
      <c r="E31" s="33" t="s">
        <v>16</v>
      </c>
    </row>
    <row r="32" spans="1:5" ht="57" customHeight="1" x14ac:dyDescent="0.15">
      <c r="A32" s="30" t="s">
        <v>6</v>
      </c>
      <c r="B32" s="31">
        <v>46044</v>
      </c>
      <c r="C32" s="32" t="s">
        <v>38</v>
      </c>
      <c r="D32" s="32" t="s">
        <v>39</v>
      </c>
      <c r="E32" s="33" t="s">
        <v>40</v>
      </c>
    </row>
    <row r="33" spans="1:5" ht="60" customHeight="1" x14ac:dyDescent="0.15">
      <c r="A33" s="30" t="s">
        <v>6</v>
      </c>
      <c r="B33" s="31">
        <v>46044</v>
      </c>
      <c r="C33" s="32" t="s">
        <v>62</v>
      </c>
      <c r="D33" s="32" t="s">
        <v>63</v>
      </c>
      <c r="E33" s="33" t="s">
        <v>64</v>
      </c>
    </row>
    <row r="34" spans="1:5" ht="110.1" customHeight="1" x14ac:dyDescent="0.15">
      <c r="A34" s="30" t="s">
        <v>6</v>
      </c>
      <c r="B34" s="31">
        <v>46045</v>
      </c>
      <c r="C34" s="32" t="s">
        <v>49</v>
      </c>
      <c r="D34" s="32" t="s">
        <v>50</v>
      </c>
      <c r="E34" s="33" t="s">
        <v>486</v>
      </c>
    </row>
    <row r="35" spans="1:5" ht="36" customHeight="1" x14ac:dyDescent="0.15">
      <c r="A35" s="30" t="s">
        <v>6</v>
      </c>
      <c r="B35" s="31">
        <v>46048</v>
      </c>
      <c r="C35" s="32" t="s">
        <v>22</v>
      </c>
      <c r="D35" s="32" t="s">
        <v>480</v>
      </c>
      <c r="E35" s="33" t="s">
        <v>481</v>
      </c>
    </row>
    <row r="36" spans="1:5" ht="78" customHeight="1" x14ac:dyDescent="0.15">
      <c r="A36" s="30" t="s">
        <v>6</v>
      </c>
      <c r="B36" s="31">
        <v>46049</v>
      </c>
      <c r="C36" s="32" t="s">
        <v>18</v>
      </c>
      <c r="D36" s="32" t="s">
        <v>485</v>
      </c>
      <c r="E36" s="33" t="s">
        <v>19</v>
      </c>
    </row>
    <row r="37" spans="1:5" ht="39.950000000000003" customHeight="1" x14ac:dyDescent="0.15">
      <c r="A37" s="30" t="s">
        <v>6</v>
      </c>
      <c r="B37" s="31">
        <v>46050</v>
      </c>
      <c r="C37" s="32" t="s">
        <v>20</v>
      </c>
      <c r="D37" s="32" t="s">
        <v>21</v>
      </c>
      <c r="E37" s="33" t="s">
        <v>487</v>
      </c>
    </row>
    <row r="38" spans="1:5" ht="75" customHeight="1" x14ac:dyDescent="0.15">
      <c r="A38" s="30" t="s">
        <v>6</v>
      </c>
      <c r="B38" s="31">
        <v>46050</v>
      </c>
      <c r="C38" s="32" t="s">
        <v>25</v>
      </c>
      <c r="D38" s="32" t="s">
        <v>26</v>
      </c>
      <c r="E38" s="33" t="s">
        <v>491</v>
      </c>
    </row>
    <row r="39" spans="1:5" ht="90" customHeight="1" x14ac:dyDescent="0.15">
      <c r="A39" s="30" t="s">
        <v>6</v>
      </c>
      <c r="B39" s="31">
        <v>46051</v>
      </c>
      <c r="C39" s="32" t="s">
        <v>32</v>
      </c>
      <c r="D39" s="32" t="s">
        <v>490</v>
      </c>
      <c r="E39" s="33" t="s">
        <v>33</v>
      </c>
    </row>
    <row r="40" spans="1:5" ht="60" customHeight="1" x14ac:dyDescent="0.15">
      <c r="A40" s="97" t="s">
        <v>631</v>
      </c>
      <c r="B40" s="31">
        <v>46051</v>
      </c>
      <c r="C40" s="32" t="s">
        <v>60</v>
      </c>
      <c r="D40" s="32" t="s">
        <v>47</v>
      </c>
      <c r="E40" s="33" t="s">
        <v>61</v>
      </c>
    </row>
    <row r="41" spans="1:5" ht="69.95" customHeight="1" x14ac:dyDescent="0.15">
      <c r="A41" s="97" t="s">
        <v>631</v>
      </c>
      <c r="B41" s="31">
        <v>45687</v>
      </c>
      <c r="C41" s="32" t="s">
        <v>12</v>
      </c>
      <c r="D41" s="32" t="s">
        <v>13</v>
      </c>
      <c r="E41" s="33" t="s">
        <v>483</v>
      </c>
    </row>
    <row r="42" spans="1:5" ht="110.1" customHeight="1" x14ac:dyDescent="0.15">
      <c r="A42" s="30" t="s">
        <v>6</v>
      </c>
      <c r="B42" s="31">
        <v>46052</v>
      </c>
      <c r="C42" s="32" t="s">
        <v>7</v>
      </c>
      <c r="D42" s="32" t="s">
        <v>485</v>
      </c>
      <c r="E42" s="33" t="s">
        <v>9</v>
      </c>
    </row>
    <row r="43" spans="1:5" ht="69.95" customHeight="1" x14ac:dyDescent="0.15">
      <c r="A43" s="116" t="s">
        <v>65</v>
      </c>
      <c r="B43" s="116"/>
      <c r="C43" s="116"/>
      <c r="D43" s="112"/>
      <c r="E43" s="112"/>
    </row>
    <row r="44" spans="1:5" x14ac:dyDescent="0.15">
      <c r="A44" s="9"/>
      <c r="B44" s="10"/>
      <c r="C44" s="10"/>
      <c r="D44" s="10"/>
      <c r="E44" s="11"/>
    </row>
    <row r="45" spans="1:5" ht="27" x14ac:dyDescent="0.15">
      <c r="A45" s="101" t="s">
        <v>66</v>
      </c>
      <c r="B45" s="101"/>
      <c r="C45" s="101"/>
      <c r="D45" s="101"/>
      <c r="E45" s="102"/>
    </row>
    <row r="46" spans="1:5" x14ac:dyDescent="0.15">
      <c r="A46" s="5"/>
      <c r="B46" s="5"/>
      <c r="C46" s="5"/>
      <c r="D46" s="5"/>
      <c r="E46" s="6"/>
    </row>
    <row r="47" spans="1:5" ht="28.15" customHeight="1" x14ac:dyDescent="0.15">
      <c r="A47" s="7" t="s">
        <v>1</v>
      </c>
      <c r="B47" s="7" t="s">
        <v>2</v>
      </c>
      <c r="C47" s="7" t="s">
        <v>3</v>
      </c>
      <c r="D47" s="7" t="s">
        <v>4</v>
      </c>
      <c r="E47" s="7" t="s">
        <v>5</v>
      </c>
    </row>
    <row r="48" spans="1:5" ht="47.1" customHeight="1" x14ac:dyDescent="0.15">
      <c r="A48" s="12" t="s">
        <v>67</v>
      </c>
      <c r="B48" s="86">
        <v>46026</v>
      </c>
      <c r="C48" s="87" t="s">
        <v>68</v>
      </c>
      <c r="D48" s="87" t="s">
        <v>56</v>
      </c>
      <c r="E48" s="88" t="s">
        <v>57</v>
      </c>
    </row>
    <row r="49" spans="1:5" ht="74.099999999999994" customHeight="1" x14ac:dyDescent="0.15">
      <c r="A49" s="12" t="s">
        <v>67</v>
      </c>
      <c r="B49" s="86">
        <v>46026</v>
      </c>
      <c r="C49" s="89" t="s">
        <v>111</v>
      </c>
      <c r="D49" s="89" t="s">
        <v>30</v>
      </c>
      <c r="E49" s="88" t="s">
        <v>588</v>
      </c>
    </row>
    <row r="50" spans="1:5" ht="42" customHeight="1" x14ac:dyDescent="0.15">
      <c r="A50" s="12" t="s">
        <v>67</v>
      </c>
      <c r="B50" s="86">
        <v>46027</v>
      </c>
      <c r="C50" s="89" t="s">
        <v>105</v>
      </c>
      <c r="D50" s="89" t="s">
        <v>44</v>
      </c>
      <c r="E50" s="88" t="s">
        <v>106</v>
      </c>
    </row>
    <row r="51" spans="1:5" ht="63.95" customHeight="1" x14ac:dyDescent="0.15">
      <c r="A51" s="12" t="s">
        <v>67</v>
      </c>
      <c r="B51" s="86">
        <v>46027</v>
      </c>
      <c r="C51" s="89" t="s">
        <v>70</v>
      </c>
      <c r="D51" s="89" t="s">
        <v>47</v>
      </c>
      <c r="E51" s="88" t="s">
        <v>71</v>
      </c>
    </row>
    <row r="52" spans="1:5" ht="45.95" customHeight="1" x14ac:dyDescent="0.15">
      <c r="A52" s="12" t="s">
        <v>67</v>
      </c>
      <c r="B52" s="86">
        <v>46028</v>
      </c>
      <c r="C52" s="89" t="s">
        <v>74</v>
      </c>
      <c r="D52" s="89" t="s">
        <v>47</v>
      </c>
      <c r="E52" s="88" t="s">
        <v>75</v>
      </c>
    </row>
    <row r="53" spans="1:5" ht="60.95" customHeight="1" x14ac:dyDescent="0.15">
      <c r="A53" s="12" t="s">
        <v>67</v>
      </c>
      <c r="B53" s="86">
        <v>46028</v>
      </c>
      <c r="C53" s="90" t="s">
        <v>103</v>
      </c>
      <c r="D53" s="89" t="s">
        <v>30</v>
      </c>
      <c r="E53" s="88" t="s">
        <v>104</v>
      </c>
    </row>
    <row r="54" spans="1:5" ht="101.1" customHeight="1" x14ac:dyDescent="0.15">
      <c r="A54" s="12" t="s">
        <v>67</v>
      </c>
      <c r="B54" s="86">
        <v>46029</v>
      </c>
      <c r="C54" s="89" t="s">
        <v>78</v>
      </c>
      <c r="D54" s="89" t="s">
        <v>79</v>
      </c>
      <c r="E54" s="88" t="s">
        <v>80</v>
      </c>
    </row>
    <row r="55" spans="1:5" ht="69.95" customHeight="1" x14ac:dyDescent="0.15">
      <c r="A55" s="12" t="s">
        <v>67</v>
      </c>
      <c r="B55" s="86">
        <v>46029</v>
      </c>
      <c r="C55" s="89" t="s">
        <v>107</v>
      </c>
      <c r="D55" s="89" t="s">
        <v>30</v>
      </c>
      <c r="E55" s="88" t="s">
        <v>108</v>
      </c>
    </row>
    <row r="56" spans="1:5" ht="63.95" customHeight="1" x14ac:dyDescent="0.15">
      <c r="A56" s="12" t="s">
        <v>67</v>
      </c>
      <c r="B56" s="86">
        <v>46030</v>
      </c>
      <c r="C56" s="89" t="s">
        <v>81</v>
      </c>
      <c r="D56" s="89" t="s">
        <v>28</v>
      </c>
      <c r="E56" s="88" t="s">
        <v>82</v>
      </c>
    </row>
    <row r="57" spans="1:5" ht="65.099999999999994" customHeight="1" x14ac:dyDescent="0.15">
      <c r="A57" s="12" t="s">
        <v>67</v>
      </c>
      <c r="B57" s="86">
        <v>46030</v>
      </c>
      <c r="C57" s="89" t="s">
        <v>86</v>
      </c>
      <c r="D57" s="89" t="s">
        <v>87</v>
      </c>
      <c r="E57" s="88" t="s">
        <v>88</v>
      </c>
    </row>
    <row r="58" spans="1:5" ht="36.950000000000003" customHeight="1" x14ac:dyDescent="0.15">
      <c r="A58" s="12" t="s">
        <v>67</v>
      </c>
      <c r="B58" s="86">
        <v>46031</v>
      </c>
      <c r="C58" s="89" t="s">
        <v>89</v>
      </c>
      <c r="D58" s="89" t="s">
        <v>8</v>
      </c>
      <c r="E58" s="88" t="s">
        <v>90</v>
      </c>
    </row>
    <row r="59" spans="1:5" ht="54" customHeight="1" x14ac:dyDescent="0.15">
      <c r="A59" s="12" t="s">
        <v>67</v>
      </c>
      <c r="B59" s="86">
        <v>46031</v>
      </c>
      <c r="C59" s="89" t="s">
        <v>109</v>
      </c>
      <c r="D59" s="89" t="s">
        <v>30</v>
      </c>
      <c r="E59" s="88" t="s">
        <v>110</v>
      </c>
    </row>
    <row r="60" spans="1:5" ht="48" customHeight="1" x14ac:dyDescent="0.15">
      <c r="A60" s="12" t="s">
        <v>67</v>
      </c>
      <c r="B60" s="86">
        <v>46034</v>
      </c>
      <c r="C60" s="90" t="s">
        <v>27</v>
      </c>
      <c r="D60" s="90" t="s">
        <v>83</v>
      </c>
      <c r="E60" s="91" t="s">
        <v>84</v>
      </c>
    </row>
    <row r="61" spans="1:5" ht="57.95" customHeight="1" x14ac:dyDescent="0.15">
      <c r="A61" s="12" t="s">
        <v>67</v>
      </c>
      <c r="B61" s="86">
        <v>46034</v>
      </c>
      <c r="C61" s="89" t="s">
        <v>85</v>
      </c>
      <c r="D61" s="89" t="s">
        <v>8</v>
      </c>
      <c r="E61" s="88" t="s">
        <v>626</v>
      </c>
    </row>
    <row r="62" spans="1:5" ht="45" customHeight="1" x14ac:dyDescent="0.15">
      <c r="A62" s="12" t="s">
        <v>67</v>
      </c>
      <c r="B62" s="86">
        <v>46035</v>
      </c>
      <c r="C62" s="89" t="s">
        <v>93</v>
      </c>
      <c r="D62" s="89" t="s">
        <v>8</v>
      </c>
      <c r="E62" s="88" t="s">
        <v>627</v>
      </c>
    </row>
    <row r="63" spans="1:5" ht="42.95" customHeight="1" x14ac:dyDescent="0.15">
      <c r="A63" s="12" t="s">
        <v>67</v>
      </c>
      <c r="B63" s="86">
        <v>46035</v>
      </c>
      <c r="C63" s="89" t="s">
        <v>96</v>
      </c>
      <c r="D63" s="89" t="s">
        <v>13</v>
      </c>
      <c r="E63" s="88" t="s">
        <v>97</v>
      </c>
    </row>
    <row r="64" spans="1:5" ht="60.95" customHeight="1" x14ac:dyDescent="0.15">
      <c r="A64" s="12" t="s">
        <v>67</v>
      </c>
      <c r="B64" s="86">
        <v>46036</v>
      </c>
      <c r="C64" s="89" t="s">
        <v>94</v>
      </c>
      <c r="D64" s="89" t="s">
        <v>39</v>
      </c>
      <c r="E64" s="88" t="s">
        <v>95</v>
      </c>
    </row>
    <row r="65" spans="1:5" ht="42" customHeight="1" x14ac:dyDescent="0.15">
      <c r="A65" s="12" t="s">
        <v>67</v>
      </c>
      <c r="B65" s="86">
        <v>46036</v>
      </c>
      <c r="C65" s="89" t="s">
        <v>91</v>
      </c>
      <c r="D65" s="89" t="s">
        <v>492</v>
      </c>
      <c r="E65" s="88" t="s">
        <v>92</v>
      </c>
    </row>
    <row r="66" spans="1:5" ht="62.1" customHeight="1" x14ac:dyDescent="0.15">
      <c r="A66" s="12" t="s">
        <v>67</v>
      </c>
      <c r="B66" s="86">
        <v>46037</v>
      </c>
      <c r="C66" s="89" t="s">
        <v>72</v>
      </c>
      <c r="D66" s="89" t="s">
        <v>14</v>
      </c>
      <c r="E66" s="88" t="s">
        <v>73</v>
      </c>
    </row>
    <row r="67" spans="1:5" ht="71.099999999999994" customHeight="1" x14ac:dyDescent="0.15">
      <c r="A67" s="12" t="s">
        <v>67</v>
      </c>
      <c r="B67" s="86">
        <v>46038</v>
      </c>
      <c r="C67" s="90" t="s">
        <v>27</v>
      </c>
      <c r="D67" s="90" t="s">
        <v>83</v>
      </c>
      <c r="E67" s="91" t="s">
        <v>84</v>
      </c>
    </row>
    <row r="68" spans="1:5" ht="63" customHeight="1" x14ac:dyDescent="0.15">
      <c r="A68" s="12" t="s">
        <v>67</v>
      </c>
      <c r="B68" s="86">
        <v>46038</v>
      </c>
      <c r="C68" s="89" t="s">
        <v>76</v>
      </c>
      <c r="D68" s="89" t="s">
        <v>8</v>
      </c>
      <c r="E68" s="88" t="s">
        <v>77</v>
      </c>
    </row>
    <row r="69" spans="1:5" ht="99.95" customHeight="1" x14ac:dyDescent="0.15">
      <c r="A69" s="12" t="s">
        <v>67</v>
      </c>
      <c r="B69" s="86">
        <v>46041</v>
      </c>
      <c r="C69" s="89" t="s">
        <v>86</v>
      </c>
      <c r="D69" s="89" t="s">
        <v>87</v>
      </c>
      <c r="E69" s="88" t="s">
        <v>88</v>
      </c>
    </row>
    <row r="70" spans="1:5" ht="57" x14ac:dyDescent="0.15">
      <c r="A70" s="12" t="s">
        <v>67</v>
      </c>
      <c r="B70" s="86">
        <v>46041</v>
      </c>
      <c r="C70" s="89" t="s">
        <v>69</v>
      </c>
      <c r="D70" s="89" t="s">
        <v>14</v>
      </c>
      <c r="E70" s="88" t="s">
        <v>628</v>
      </c>
    </row>
    <row r="71" spans="1:5" ht="42.75" x14ac:dyDescent="0.15">
      <c r="A71" s="12" t="s">
        <v>67</v>
      </c>
      <c r="B71" s="86">
        <v>46042</v>
      </c>
      <c r="C71" s="89" t="s">
        <v>98</v>
      </c>
      <c r="D71" s="89" t="s">
        <v>99</v>
      </c>
      <c r="E71" s="88" t="s">
        <v>100</v>
      </c>
    </row>
    <row r="72" spans="1:5" ht="48.95" customHeight="1" x14ac:dyDescent="0.15">
      <c r="A72" s="12" t="s">
        <v>67</v>
      </c>
      <c r="B72" s="86">
        <v>46042</v>
      </c>
      <c r="C72" s="89" t="s">
        <v>96</v>
      </c>
      <c r="D72" s="89" t="s">
        <v>13</v>
      </c>
      <c r="E72" s="88" t="s">
        <v>97</v>
      </c>
    </row>
    <row r="73" spans="1:5" ht="90" customHeight="1" x14ac:dyDescent="0.15">
      <c r="A73" s="12" t="s">
        <v>67</v>
      </c>
      <c r="B73" s="86">
        <v>46043</v>
      </c>
      <c r="C73" s="89" t="s">
        <v>78</v>
      </c>
      <c r="D73" s="89" t="s">
        <v>79</v>
      </c>
      <c r="E73" s="88" t="s">
        <v>80</v>
      </c>
    </row>
    <row r="74" spans="1:5" ht="28.5" x14ac:dyDescent="0.15">
      <c r="A74" s="12" t="s">
        <v>67</v>
      </c>
      <c r="B74" s="86">
        <v>46043</v>
      </c>
      <c r="C74" s="89" t="s">
        <v>101</v>
      </c>
      <c r="D74" s="89" t="s">
        <v>493</v>
      </c>
      <c r="E74" s="88" t="s">
        <v>102</v>
      </c>
    </row>
    <row r="75" spans="1:5" ht="62.1" customHeight="1" x14ac:dyDescent="0.15">
      <c r="A75" s="12" t="s">
        <v>67</v>
      </c>
      <c r="B75" s="86">
        <v>46044</v>
      </c>
      <c r="C75" s="89" t="s">
        <v>94</v>
      </c>
      <c r="D75" s="89" t="s">
        <v>39</v>
      </c>
      <c r="E75" s="88" t="s">
        <v>95</v>
      </c>
    </row>
    <row r="76" spans="1:5" ht="78" customHeight="1" x14ac:dyDescent="0.15">
      <c r="A76" s="12" t="s">
        <v>67</v>
      </c>
      <c r="B76" s="86">
        <v>46045</v>
      </c>
      <c r="C76" s="89" t="s">
        <v>81</v>
      </c>
      <c r="D76" s="89" t="s">
        <v>28</v>
      </c>
      <c r="E76" s="88" t="s">
        <v>82</v>
      </c>
    </row>
    <row r="77" spans="1:5" ht="65.099999999999994" customHeight="1" x14ac:dyDescent="0.15">
      <c r="A77" s="12" t="s">
        <v>67</v>
      </c>
      <c r="B77" s="86">
        <v>46048</v>
      </c>
      <c r="C77" s="89" t="s">
        <v>72</v>
      </c>
      <c r="D77" s="89" t="s">
        <v>14</v>
      </c>
      <c r="E77" s="88" t="s">
        <v>73</v>
      </c>
    </row>
    <row r="78" spans="1:5" ht="72.95" customHeight="1" x14ac:dyDescent="0.15">
      <c r="A78" s="12" t="s">
        <v>67</v>
      </c>
      <c r="B78" s="86">
        <v>46049</v>
      </c>
      <c r="C78" s="89" t="s">
        <v>93</v>
      </c>
      <c r="D78" s="89" t="s">
        <v>8</v>
      </c>
      <c r="E78" s="88" t="s">
        <v>629</v>
      </c>
    </row>
    <row r="79" spans="1:5" ht="57" x14ac:dyDescent="0.15">
      <c r="A79" s="12" t="s">
        <v>67</v>
      </c>
      <c r="B79" s="86">
        <v>46049</v>
      </c>
      <c r="C79" s="89" t="s">
        <v>69</v>
      </c>
      <c r="D79" s="89" t="s">
        <v>14</v>
      </c>
      <c r="E79" s="88" t="s">
        <v>628</v>
      </c>
    </row>
    <row r="80" spans="1:5" ht="72" customHeight="1" x14ac:dyDescent="0.15">
      <c r="A80" s="12" t="s">
        <v>67</v>
      </c>
      <c r="B80" s="86">
        <v>46050</v>
      </c>
      <c r="C80" s="89" t="s">
        <v>76</v>
      </c>
      <c r="D80" s="89" t="s">
        <v>8</v>
      </c>
      <c r="E80" s="88" t="s">
        <v>77</v>
      </c>
    </row>
    <row r="81" spans="1:5" ht="57.95" customHeight="1" x14ac:dyDescent="0.15">
      <c r="A81" s="12" t="s">
        <v>67</v>
      </c>
      <c r="B81" s="86">
        <v>46050</v>
      </c>
      <c r="C81" s="89" t="s">
        <v>85</v>
      </c>
      <c r="D81" s="89" t="s">
        <v>8</v>
      </c>
      <c r="E81" s="88" t="s">
        <v>630</v>
      </c>
    </row>
    <row r="82" spans="1:5" ht="80.099999999999994" customHeight="1" x14ac:dyDescent="0.15">
      <c r="A82" s="12" t="s">
        <v>67</v>
      </c>
      <c r="B82" s="86">
        <v>46051</v>
      </c>
      <c r="C82" s="89" t="s">
        <v>98</v>
      </c>
      <c r="D82" s="89" t="s">
        <v>99</v>
      </c>
      <c r="E82" s="88" t="s">
        <v>100</v>
      </c>
    </row>
    <row r="83" spans="1:5" ht="59.1" customHeight="1" x14ac:dyDescent="0.15">
      <c r="A83" s="12" t="s">
        <v>67</v>
      </c>
      <c r="B83" s="86">
        <v>46052</v>
      </c>
      <c r="C83" s="87" t="s">
        <v>89</v>
      </c>
      <c r="D83" s="87" t="s">
        <v>8</v>
      </c>
      <c r="E83" s="88" t="s">
        <v>90</v>
      </c>
    </row>
    <row r="84" spans="1:5" ht="68.099999999999994" customHeight="1" x14ac:dyDescent="0.15">
      <c r="A84" s="117" t="s">
        <v>112</v>
      </c>
      <c r="B84" s="118"/>
      <c r="C84" s="118"/>
      <c r="D84" s="118"/>
      <c r="E84" s="119"/>
    </row>
    <row r="85" spans="1:5" ht="17.100000000000001" customHeight="1" x14ac:dyDescent="0.15">
      <c r="A85" s="13"/>
      <c r="B85" s="13"/>
      <c r="C85" s="13"/>
      <c r="D85" s="14"/>
      <c r="E85" s="15"/>
    </row>
    <row r="86" spans="1:5" ht="49.15" customHeight="1" x14ac:dyDescent="0.15">
      <c r="A86" s="101" t="s">
        <v>113</v>
      </c>
      <c r="B86" s="101"/>
      <c r="C86" s="101"/>
      <c r="D86" s="101"/>
      <c r="E86" s="102"/>
    </row>
    <row r="87" spans="1:5" x14ac:dyDescent="0.15">
      <c r="A87" s="5"/>
      <c r="B87" s="5"/>
      <c r="C87" s="5"/>
      <c r="D87" s="5"/>
      <c r="E87" s="6"/>
    </row>
    <row r="88" spans="1:5" ht="39" customHeight="1" x14ac:dyDescent="0.15">
      <c r="A88" s="16" t="s">
        <v>1</v>
      </c>
      <c r="B88" s="7" t="s">
        <v>2</v>
      </c>
      <c r="C88" s="7" t="s">
        <v>3</v>
      </c>
      <c r="D88" s="16" t="s">
        <v>4</v>
      </c>
      <c r="E88" s="7" t="s">
        <v>5</v>
      </c>
    </row>
    <row r="89" spans="1:5" ht="69" customHeight="1" x14ac:dyDescent="0.15">
      <c r="A89" s="17" t="s">
        <v>114</v>
      </c>
      <c r="B89" s="31">
        <v>46026</v>
      </c>
      <c r="C89" s="37" t="s">
        <v>494</v>
      </c>
      <c r="D89" s="40" t="s">
        <v>159</v>
      </c>
      <c r="E89" s="38" t="s">
        <v>116</v>
      </c>
    </row>
    <row r="90" spans="1:5" ht="54.95" customHeight="1" x14ac:dyDescent="0.15">
      <c r="A90" s="17" t="s">
        <v>114</v>
      </c>
      <c r="B90" s="31">
        <v>46027</v>
      </c>
      <c r="C90" s="37" t="s">
        <v>495</v>
      </c>
      <c r="D90" s="94" t="s">
        <v>44</v>
      </c>
      <c r="E90" s="39" t="s">
        <v>119</v>
      </c>
    </row>
    <row r="91" spans="1:5" ht="57.95" customHeight="1" x14ac:dyDescent="0.15">
      <c r="A91" s="17" t="s">
        <v>114</v>
      </c>
      <c r="B91" s="31">
        <v>46027</v>
      </c>
      <c r="C91" s="40" t="s">
        <v>130</v>
      </c>
      <c r="D91" s="94" t="s">
        <v>83</v>
      </c>
      <c r="E91" s="39" t="s">
        <v>131</v>
      </c>
    </row>
    <row r="92" spans="1:5" ht="51" customHeight="1" x14ac:dyDescent="0.15">
      <c r="A92" s="17" t="s">
        <v>114</v>
      </c>
      <c r="B92" s="31">
        <v>46028</v>
      </c>
      <c r="C92" s="37" t="s">
        <v>120</v>
      </c>
      <c r="D92" s="40" t="s">
        <v>13</v>
      </c>
      <c r="E92" s="38" t="s">
        <v>121</v>
      </c>
    </row>
    <row r="93" spans="1:5" ht="54" customHeight="1" x14ac:dyDescent="0.15">
      <c r="A93" s="17" t="s">
        <v>114</v>
      </c>
      <c r="B93" s="31">
        <v>46028</v>
      </c>
      <c r="C93" s="37" t="s">
        <v>146</v>
      </c>
      <c r="D93" s="94" t="s">
        <v>30</v>
      </c>
      <c r="E93" s="39" t="s">
        <v>147</v>
      </c>
    </row>
    <row r="94" spans="1:5" ht="63" customHeight="1" x14ac:dyDescent="0.15">
      <c r="A94" s="17" t="s">
        <v>114</v>
      </c>
      <c r="B94" s="31">
        <v>46029</v>
      </c>
      <c r="C94" s="41" t="s">
        <v>124</v>
      </c>
      <c r="D94" s="60" t="s">
        <v>87</v>
      </c>
      <c r="E94" s="42" t="s">
        <v>125</v>
      </c>
    </row>
    <row r="95" spans="1:5" ht="60" customHeight="1" x14ac:dyDescent="0.15">
      <c r="A95" s="17" t="s">
        <v>114</v>
      </c>
      <c r="B95" s="31">
        <v>46029</v>
      </c>
      <c r="C95" s="37" t="s">
        <v>142</v>
      </c>
      <c r="D95" s="40" t="s">
        <v>30</v>
      </c>
      <c r="E95" s="38" t="s">
        <v>143</v>
      </c>
    </row>
    <row r="96" spans="1:5" ht="87.95" customHeight="1" x14ac:dyDescent="0.15">
      <c r="A96" s="17" t="s">
        <v>114</v>
      </c>
      <c r="B96" s="31">
        <v>46030</v>
      </c>
      <c r="C96" s="37" t="s">
        <v>117</v>
      </c>
      <c r="D96" s="94" t="s">
        <v>39</v>
      </c>
      <c r="E96" s="39" t="s">
        <v>118</v>
      </c>
    </row>
    <row r="97" spans="1:5" ht="57" customHeight="1" x14ac:dyDescent="0.15">
      <c r="A97" s="17" t="s">
        <v>114</v>
      </c>
      <c r="B97" s="31">
        <v>46030</v>
      </c>
      <c r="C97" s="37" t="s">
        <v>128</v>
      </c>
      <c r="D97" s="40" t="s">
        <v>30</v>
      </c>
      <c r="E97" s="38" t="s">
        <v>129</v>
      </c>
    </row>
    <row r="98" spans="1:5" ht="71.099999999999994" customHeight="1" x14ac:dyDescent="0.15">
      <c r="A98" s="17" t="s">
        <v>114</v>
      </c>
      <c r="B98" s="31">
        <v>46031</v>
      </c>
      <c r="C98" s="37" t="s">
        <v>137</v>
      </c>
      <c r="D98" s="40" t="s">
        <v>138</v>
      </c>
      <c r="E98" s="38" t="s">
        <v>139</v>
      </c>
    </row>
    <row r="99" spans="1:5" ht="77.099999999999994" customHeight="1" x14ac:dyDescent="0.15">
      <c r="A99" s="17" t="s">
        <v>114</v>
      </c>
      <c r="B99" s="31">
        <v>46031</v>
      </c>
      <c r="C99" s="37" t="s">
        <v>135</v>
      </c>
      <c r="D99" s="94" t="s">
        <v>496</v>
      </c>
      <c r="E99" s="39" t="s">
        <v>136</v>
      </c>
    </row>
    <row r="100" spans="1:5" ht="54.95" customHeight="1" x14ac:dyDescent="0.15">
      <c r="A100" s="17" t="s">
        <v>114</v>
      </c>
      <c r="B100" s="31">
        <v>46034</v>
      </c>
      <c r="C100" s="37" t="s">
        <v>115</v>
      </c>
      <c r="D100" s="40" t="s">
        <v>497</v>
      </c>
      <c r="E100" s="38" t="s">
        <v>163</v>
      </c>
    </row>
    <row r="101" spans="1:5" ht="77.099999999999994" customHeight="1" x14ac:dyDescent="0.15">
      <c r="A101" s="17" t="s">
        <v>114</v>
      </c>
      <c r="B101" s="31">
        <v>46035</v>
      </c>
      <c r="C101" s="37" t="s">
        <v>126</v>
      </c>
      <c r="D101" s="40" t="s">
        <v>496</v>
      </c>
      <c r="E101" s="38" t="s">
        <v>127</v>
      </c>
    </row>
    <row r="102" spans="1:5" ht="62.1" customHeight="1" x14ac:dyDescent="0.15">
      <c r="A102" s="17" t="s">
        <v>114</v>
      </c>
      <c r="B102" s="31">
        <v>46036</v>
      </c>
      <c r="C102" s="37" t="s">
        <v>140</v>
      </c>
      <c r="D102" s="94" t="s">
        <v>498</v>
      </c>
      <c r="E102" s="39" t="s">
        <v>141</v>
      </c>
    </row>
    <row r="103" spans="1:5" ht="66" customHeight="1" x14ac:dyDescent="0.15">
      <c r="A103" s="17" t="s">
        <v>114</v>
      </c>
      <c r="B103" s="31">
        <v>46036</v>
      </c>
      <c r="C103" s="37" t="s">
        <v>499</v>
      </c>
      <c r="D103" s="40" t="s">
        <v>144</v>
      </c>
      <c r="E103" s="38" t="s">
        <v>145</v>
      </c>
    </row>
    <row r="104" spans="1:5" ht="96" customHeight="1" x14ac:dyDescent="0.15">
      <c r="A104" s="17" t="s">
        <v>114</v>
      </c>
      <c r="B104" s="31">
        <v>46037</v>
      </c>
      <c r="C104" s="43" t="s">
        <v>148</v>
      </c>
      <c r="D104" s="74" t="s">
        <v>56</v>
      </c>
      <c r="E104" s="44" t="s">
        <v>57</v>
      </c>
    </row>
    <row r="105" spans="1:5" ht="80.099999999999994" customHeight="1" x14ac:dyDescent="0.15">
      <c r="A105" s="17" t="s">
        <v>114</v>
      </c>
      <c r="B105" s="31">
        <v>46037</v>
      </c>
      <c r="C105" s="37" t="s">
        <v>153</v>
      </c>
      <c r="D105" s="40" t="s">
        <v>589</v>
      </c>
      <c r="E105" s="38" t="s">
        <v>154</v>
      </c>
    </row>
    <row r="106" spans="1:5" ht="57.95" customHeight="1" x14ac:dyDescent="0.15">
      <c r="A106" s="17" t="s">
        <v>114</v>
      </c>
      <c r="B106" s="31">
        <v>46038</v>
      </c>
      <c r="C106" s="37" t="s">
        <v>132</v>
      </c>
      <c r="D106" s="40" t="s">
        <v>133</v>
      </c>
      <c r="E106" s="38" t="s">
        <v>134</v>
      </c>
    </row>
    <row r="107" spans="1:5" ht="50.1" customHeight="1" x14ac:dyDescent="0.15">
      <c r="A107" s="17" t="s">
        <v>114</v>
      </c>
      <c r="B107" s="31">
        <v>46038</v>
      </c>
      <c r="C107" s="37" t="s">
        <v>494</v>
      </c>
      <c r="D107" s="40" t="s">
        <v>159</v>
      </c>
      <c r="E107" s="38" t="s">
        <v>116</v>
      </c>
    </row>
    <row r="108" spans="1:5" ht="62.1" customHeight="1" x14ac:dyDescent="0.15">
      <c r="A108" s="17" t="s">
        <v>114</v>
      </c>
      <c r="B108" s="31">
        <v>46041</v>
      </c>
      <c r="C108" s="37" t="s">
        <v>135</v>
      </c>
      <c r="D108" s="94" t="s">
        <v>496</v>
      </c>
      <c r="E108" s="39" t="s">
        <v>136</v>
      </c>
    </row>
    <row r="109" spans="1:5" ht="48.95" customHeight="1" x14ac:dyDescent="0.15">
      <c r="A109" s="17" t="s">
        <v>114</v>
      </c>
      <c r="B109" s="31">
        <v>46041</v>
      </c>
      <c r="C109" s="32" t="s">
        <v>122</v>
      </c>
      <c r="D109" s="32" t="s">
        <v>30</v>
      </c>
      <c r="E109" s="96" t="s">
        <v>123</v>
      </c>
    </row>
    <row r="110" spans="1:5" ht="75.95" customHeight="1" x14ac:dyDescent="0.15">
      <c r="A110" s="17" t="s">
        <v>114</v>
      </c>
      <c r="B110" s="31">
        <v>46042</v>
      </c>
      <c r="C110" s="37" t="s">
        <v>130</v>
      </c>
      <c r="D110" s="40" t="s">
        <v>590</v>
      </c>
      <c r="E110" s="38" t="s">
        <v>131</v>
      </c>
    </row>
    <row r="111" spans="1:5" ht="66.95" customHeight="1" x14ac:dyDescent="0.15">
      <c r="A111" s="17" t="s">
        <v>114</v>
      </c>
      <c r="B111" s="31">
        <v>46042</v>
      </c>
      <c r="C111" s="45" t="s">
        <v>149</v>
      </c>
      <c r="D111" s="94" t="s">
        <v>47</v>
      </c>
      <c r="E111" s="39" t="s">
        <v>150</v>
      </c>
    </row>
    <row r="112" spans="1:5" ht="45" customHeight="1" x14ac:dyDescent="0.15">
      <c r="A112" s="17" t="s">
        <v>114</v>
      </c>
      <c r="B112" s="31">
        <v>46043</v>
      </c>
      <c r="C112" s="37" t="s">
        <v>120</v>
      </c>
      <c r="D112" s="40" t="s">
        <v>13</v>
      </c>
      <c r="E112" s="38" t="s">
        <v>121</v>
      </c>
    </row>
    <row r="113" spans="1:5" ht="81.95" customHeight="1" x14ac:dyDescent="0.15">
      <c r="A113" s="17" t="s">
        <v>114</v>
      </c>
      <c r="B113" s="31">
        <v>46043</v>
      </c>
      <c r="C113" s="37" t="s">
        <v>151</v>
      </c>
      <c r="D113" s="40" t="s">
        <v>53</v>
      </c>
      <c r="E113" s="38" t="s">
        <v>152</v>
      </c>
    </row>
    <row r="114" spans="1:5" ht="71.099999999999994" customHeight="1" x14ac:dyDescent="0.15">
      <c r="A114" s="17" t="s">
        <v>114</v>
      </c>
      <c r="B114" s="31">
        <v>46044</v>
      </c>
      <c r="C114" s="37" t="s">
        <v>117</v>
      </c>
      <c r="D114" s="94" t="s">
        <v>39</v>
      </c>
      <c r="E114" s="39" t="s">
        <v>118</v>
      </c>
    </row>
    <row r="115" spans="1:5" ht="90" customHeight="1" x14ac:dyDescent="0.15">
      <c r="A115" s="17" t="s">
        <v>114</v>
      </c>
      <c r="B115" s="31">
        <v>46044</v>
      </c>
      <c r="C115" s="37" t="s">
        <v>157</v>
      </c>
      <c r="D115" s="40" t="s">
        <v>47</v>
      </c>
      <c r="E115" s="38" t="s">
        <v>158</v>
      </c>
    </row>
    <row r="116" spans="1:5" ht="84" customHeight="1" x14ac:dyDescent="0.15">
      <c r="A116" s="17" t="s">
        <v>114</v>
      </c>
      <c r="B116" s="31">
        <v>46045</v>
      </c>
      <c r="C116" s="41" t="s">
        <v>124</v>
      </c>
      <c r="D116" s="60" t="s">
        <v>87</v>
      </c>
      <c r="E116" s="42" t="s">
        <v>125</v>
      </c>
    </row>
    <row r="117" spans="1:5" ht="87" customHeight="1" x14ac:dyDescent="0.15">
      <c r="A117" s="17" t="s">
        <v>114</v>
      </c>
      <c r="B117" s="31">
        <v>46045</v>
      </c>
      <c r="C117" s="45" t="s">
        <v>155</v>
      </c>
      <c r="D117" s="94" t="s">
        <v>47</v>
      </c>
      <c r="E117" s="39" t="s">
        <v>156</v>
      </c>
    </row>
    <row r="118" spans="1:5" ht="63.95" customHeight="1" x14ac:dyDescent="0.15">
      <c r="A118" s="17" t="s">
        <v>114</v>
      </c>
      <c r="B118" s="31">
        <v>46048</v>
      </c>
      <c r="C118" s="37" t="s">
        <v>137</v>
      </c>
      <c r="D118" s="94" t="s">
        <v>138</v>
      </c>
      <c r="E118" s="39" t="s">
        <v>139</v>
      </c>
    </row>
    <row r="119" spans="1:5" ht="71.25" x14ac:dyDescent="0.15">
      <c r="A119" s="17" t="s">
        <v>114</v>
      </c>
      <c r="B119" s="31">
        <v>46048</v>
      </c>
      <c r="C119" s="37" t="s">
        <v>126</v>
      </c>
      <c r="D119" s="40" t="s">
        <v>496</v>
      </c>
      <c r="E119" s="38" t="s">
        <v>127</v>
      </c>
    </row>
    <row r="120" spans="1:5" ht="71.099999999999994" customHeight="1" x14ac:dyDescent="0.15">
      <c r="A120" s="17" t="s">
        <v>114</v>
      </c>
      <c r="B120" s="31">
        <v>46049</v>
      </c>
      <c r="C120" s="37" t="s">
        <v>499</v>
      </c>
      <c r="D120" s="40" t="s">
        <v>144</v>
      </c>
      <c r="E120" s="38" t="s">
        <v>145</v>
      </c>
    </row>
    <row r="121" spans="1:5" ht="51.95" customHeight="1" x14ac:dyDescent="0.15">
      <c r="A121" s="17" t="s">
        <v>114</v>
      </c>
      <c r="B121" s="31">
        <v>46049</v>
      </c>
      <c r="C121" s="45" t="s">
        <v>500</v>
      </c>
      <c r="D121" s="94" t="s">
        <v>47</v>
      </c>
      <c r="E121" s="39" t="s">
        <v>160</v>
      </c>
    </row>
    <row r="122" spans="1:5" ht="59.1" customHeight="1" x14ac:dyDescent="0.15">
      <c r="A122" s="17" t="s">
        <v>114</v>
      </c>
      <c r="B122" s="31">
        <v>46050</v>
      </c>
      <c r="C122" s="37" t="s">
        <v>140</v>
      </c>
      <c r="D122" s="94" t="s">
        <v>498</v>
      </c>
      <c r="E122" s="39" t="s">
        <v>141</v>
      </c>
    </row>
    <row r="123" spans="1:5" ht="68.099999999999994" customHeight="1" x14ac:dyDescent="0.15">
      <c r="A123" s="17" t="s">
        <v>114</v>
      </c>
      <c r="B123" s="31">
        <v>46050</v>
      </c>
      <c r="C123" s="37" t="s">
        <v>115</v>
      </c>
      <c r="D123" s="40" t="s">
        <v>497</v>
      </c>
      <c r="E123" s="38" t="s">
        <v>163</v>
      </c>
    </row>
    <row r="124" spans="1:5" ht="60" customHeight="1" x14ac:dyDescent="0.15">
      <c r="A124" s="17" t="s">
        <v>114</v>
      </c>
      <c r="B124" s="31">
        <v>46050</v>
      </c>
      <c r="C124" s="37" t="s">
        <v>501</v>
      </c>
      <c r="D124" s="95" t="s">
        <v>591</v>
      </c>
      <c r="E124" s="39" t="s">
        <v>92</v>
      </c>
    </row>
    <row r="125" spans="1:5" ht="57" customHeight="1" x14ac:dyDescent="0.15">
      <c r="A125" s="17" t="s">
        <v>114</v>
      </c>
      <c r="B125" s="31">
        <v>46051</v>
      </c>
      <c r="C125" s="37" t="s">
        <v>132</v>
      </c>
      <c r="D125" s="40" t="s">
        <v>133</v>
      </c>
      <c r="E125" s="38" t="s">
        <v>134</v>
      </c>
    </row>
    <row r="126" spans="1:5" ht="87" customHeight="1" x14ac:dyDescent="0.15">
      <c r="A126" s="17" t="s">
        <v>114</v>
      </c>
      <c r="B126" s="31">
        <v>46051</v>
      </c>
      <c r="C126" s="45" t="s">
        <v>161</v>
      </c>
      <c r="D126" s="94" t="s">
        <v>47</v>
      </c>
      <c r="E126" s="39" t="s">
        <v>162</v>
      </c>
    </row>
    <row r="127" spans="1:5" ht="75.95" customHeight="1" x14ac:dyDescent="0.15">
      <c r="A127" s="17" t="s">
        <v>114</v>
      </c>
      <c r="B127" s="31">
        <v>46052</v>
      </c>
      <c r="C127" s="37" t="s">
        <v>153</v>
      </c>
      <c r="D127" s="40" t="s">
        <v>589</v>
      </c>
      <c r="E127" s="38" t="s">
        <v>154</v>
      </c>
    </row>
    <row r="128" spans="1:5" ht="65.099999999999994" customHeight="1" x14ac:dyDescent="0.15">
      <c r="A128" s="108" t="s">
        <v>164</v>
      </c>
      <c r="B128" s="108"/>
      <c r="C128" s="108"/>
      <c r="D128" s="109"/>
      <c r="E128" s="108"/>
    </row>
    <row r="129" spans="1:5" ht="39" customHeight="1" x14ac:dyDescent="0.15">
      <c r="A129" s="13"/>
      <c r="B129" s="13"/>
      <c r="C129" s="13"/>
      <c r="D129" s="14"/>
      <c r="E129" s="13"/>
    </row>
    <row r="130" spans="1:5" ht="51" customHeight="1" x14ac:dyDescent="0.15">
      <c r="A130" s="101" t="s">
        <v>165</v>
      </c>
      <c r="B130" s="101"/>
      <c r="C130" s="101"/>
      <c r="D130" s="101"/>
      <c r="E130" s="102"/>
    </row>
    <row r="131" spans="1:5" ht="15" customHeight="1" x14ac:dyDescent="0.15">
      <c r="A131" s="3"/>
      <c r="B131" s="3"/>
      <c r="C131" s="3"/>
      <c r="D131" s="3"/>
      <c r="E131" s="4"/>
    </row>
    <row r="132" spans="1:5" ht="31.9" customHeight="1" x14ac:dyDescent="0.15">
      <c r="A132" s="7" t="s">
        <v>1</v>
      </c>
      <c r="B132" s="7" t="s">
        <v>2</v>
      </c>
      <c r="C132" s="7" t="s">
        <v>3</v>
      </c>
      <c r="D132" s="7" t="s">
        <v>4</v>
      </c>
      <c r="E132" s="7" t="s">
        <v>5</v>
      </c>
    </row>
    <row r="133" spans="1:5" ht="54.95" customHeight="1" x14ac:dyDescent="0.15">
      <c r="A133" s="17" t="s">
        <v>166</v>
      </c>
      <c r="B133" s="47">
        <v>45661</v>
      </c>
      <c r="C133" s="57" t="s">
        <v>167</v>
      </c>
      <c r="D133" s="57" t="s">
        <v>44</v>
      </c>
      <c r="E133" s="73" t="s">
        <v>168</v>
      </c>
    </row>
    <row r="134" spans="1:5" ht="36.950000000000003" customHeight="1" x14ac:dyDescent="0.15">
      <c r="A134" s="17" t="s">
        <v>166</v>
      </c>
      <c r="B134" s="47">
        <v>45661</v>
      </c>
      <c r="C134" s="57" t="s">
        <v>191</v>
      </c>
      <c r="D134" s="57" t="s">
        <v>30</v>
      </c>
      <c r="E134" s="73" t="s">
        <v>594</v>
      </c>
    </row>
    <row r="135" spans="1:5" ht="66" customHeight="1" x14ac:dyDescent="0.15">
      <c r="A135" s="17" t="s">
        <v>166</v>
      </c>
      <c r="B135" s="47">
        <v>45662</v>
      </c>
      <c r="C135" s="57" t="s">
        <v>169</v>
      </c>
      <c r="D135" s="57" t="s">
        <v>56</v>
      </c>
      <c r="E135" s="73" t="s">
        <v>57</v>
      </c>
    </row>
    <row r="136" spans="1:5" ht="116.1" customHeight="1" x14ac:dyDescent="0.15">
      <c r="A136" s="17" t="s">
        <v>166</v>
      </c>
      <c r="B136" s="47">
        <v>45662</v>
      </c>
      <c r="C136" s="57" t="s">
        <v>198</v>
      </c>
      <c r="D136" s="57" t="s">
        <v>30</v>
      </c>
      <c r="E136" s="73" t="s">
        <v>593</v>
      </c>
    </row>
    <row r="137" spans="1:5" ht="77.099999999999994" customHeight="1" x14ac:dyDescent="0.15">
      <c r="A137" s="17" t="s">
        <v>166</v>
      </c>
      <c r="B137" s="47">
        <v>45663</v>
      </c>
      <c r="C137" s="57" t="s">
        <v>170</v>
      </c>
      <c r="D137" s="57" t="s">
        <v>133</v>
      </c>
      <c r="E137" s="73" t="s">
        <v>171</v>
      </c>
    </row>
    <row r="138" spans="1:5" ht="81.95" customHeight="1" x14ac:dyDescent="0.15">
      <c r="A138" s="17" t="s">
        <v>166</v>
      </c>
      <c r="B138" s="47">
        <v>45663</v>
      </c>
      <c r="C138" s="57" t="s">
        <v>194</v>
      </c>
      <c r="D138" s="57" t="s">
        <v>30</v>
      </c>
      <c r="E138" s="73" t="s">
        <v>595</v>
      </c>
    </row>
    <row r="139" spans="1:5" ht="84.95" customHeight="1" x14ac:dyDescent="0.15">
      <c r="A139" s="17" t="s">
        <v>166</v>
      </c>
      <c r="B139" s="47">
        <v>45664</v>
      </c>
      <c r="C139" s="57" t="s">
        <v>204</v>
      </c>
      <c r="D139" s="57" t="s">
        <v>30</v>
      </c>
      <c r="E139" s="73" t="s">
        <v>205</v>
      </c>
    </row>
    <row r="140" spans="1:5" ht="99.95" customHeight="1" x14ac:dyDescent="0.15">
      <c r="A140" s="17" t="s">
        <v>166</v>
      </c>
      <c r="B140" s="47">
        <v>45665</v>
      </c>
      <c r="C140" s="57" t="s">
        <v>172</v>
      </c>
      <c r="D140" s="57" t="s">
        <v>14</v>
      </c>
      <c r="E140" s="73" t="s">
        <v>173</v>
      </c>
    </row>
    <row r="141" spans="1:5" ht="84.95" customHeight="1" x14ac:dyDescent="0.15">
      <c r="A141" s="17" t="s">
        <v>166</v>
      </c>
      <c r="B141" s="47">
        <v>45665</v>
      </c>
      <c r="C141" s="57" t="s">
        <v>202</v>
      </c>
      <c r="D141" s="57" t="s">
        <v>30</v>
      </c>
      <c r="E141" s="73" t="s">
        <v>203</v>
      </c>
    </row>
    <row r="142" spans="1:5" ht="84.95" customHeight="1" x14ac:dyDescent="0.15">
      <c r="A142" s="17" t="s">
        <v>166</v>
      </c>
      <c r="B142" s="47">
        <v>45666</v>
      </c>
      <c r="C142" s="57" t="s">
        <v>192</v>
      </c>
      <c r="D142" s="57" t="s">
        <v>23</v>
      </c>
      <c r="E142" s="73" t="s">
        <v>193</v>
      </c>
    </row>
    <row r="143" spans="1:5" ht="86.1" customHeight="1" x14ac:dyDescent="0.15">
      <c r="A143" s="17" t="s">
        <v>166</v>
      </c>
      <c r="B143" s="47">
        <v>45666</v>
      </c>
      <c r="C143" s="57" t="s">
        <v>174</v>
      </c>
      <c r="D143" s="57" t="s">
        <v>8</v>
      </c>
      <c r="E143" s="73" t="s">
        <v>175</v>
      </c>
    </row>
    <row r="144" spans="1:5" ht="89.1" customHeight="1" x14ac:dyDescent="0.15">
      <c r="A144" s="17" t="s">
        <v>166</v>
      </c>
      <c r="B144" s="47">
        <v>45669</v>
      </c>
      <c r="C144" s="57" t="s">
        <v>176</v>
      </c>
      <c r="D144" s="57" t="s">
        <v>177</v>
      </c>
      <c r="E144" s="73" t="s">
        <v>625</v>
      </c>
    </row>
    <row r="145" spans="1:5" ht="57" customHeight="1" x14ac:dyDescent="0.15">
      <c r="A145" s="17" t="s">
        <v>166</v>
      </c>
      <c r="B145" s="47">
        <v>45670</v>
      </c>
      <c r="C145" s="57" t="s">
        <v>180</v>
      </c>
      <c r="D145" s="57" t="s">
        <v>99</v>
      </c>
      <c r="E145" s="73" t="s">
        <v>181</v>
      </c>
    </row>
    <row r="146" spans="1:5" ht="66" customHeight="1" x14ac:dyDescent="0.15">
      <c r="A146" s="17" t="s">
        <v>166</v>
      </c>
      <c r="B146" s="47">
        <v>45671</v>
      </c>
      <c r="C146" s="57" t="s">
        <v>184</v>
      </c>
      <c r="D146" s="57" t="s">
        <v>13</v>
      </c>
      <c r="E146" s="73" t="s">
        <v>185</v>
      </c>
    </row>
    <row r="147" spans="1:5" ht="90.95" customHeight="1" x14ac:dyDescent="0.15">
      <c r="A147" s="17" t="s">
        <v>166</v>
      </c>
      <c r="B147" s="47">
        <v>45672</v>
      </c>
      <c r="C147" s="47" t="s">
        <v>188</v>
      </c>
      <c r="D147" s="74" t="s">
        <v>189</v>
      </c>
      <c r="E147" s="73" t="s">
        <v>190</v>
      </c>
    </row>
    <row r="148" spans="1:5" ht="65.099999999999994" customHeight="1" x14ac:dyDescent="0.15">
      <c r="A148" s="17" t="s">
        <v>166</v>
      </c>
      <c r="B148" s="47">
        <v>45673</v>
      </c>
      <c r="C148" s="32" t="s">
        <v>195</v>
      </c>
      <c r="D148" s="32" t="s">
        <v>196</v>
      </c>
      <c r="E148" s="73" t="s">
        <v>197</v>
      </c>
    </row>
    <row r="149" spans="1:5" ht="75" customHeight="1" x14ac:dyDescent="0.15">
      <c r="A149" s="17" t="s">
        <v>166</v>
      </c>
      <c r="B149" s="47">
        <v>45673</v>
      </c>
      <c r="C149" s="57" t="s">
        <v>178</v>
      </c>
      <c r="D149" s="57" t="s">
        <v>8</v>
      </c>
      <c r="E149" s="73" t="s">
        <v>179</v>
      </c>
    </row>
    <row r="150" spans="1:5" ht="69.95" customHeight="1" x14ac:dyDescent="0.15">
      <c r="A150" s="17" t="s">
        <v>166</v>
      </c>
      <c r="B150" s="47">
        <v>45676</v>
      </c>
      <c r="C150" s="57" t="s">
        <v>199</v>
      </c>
      <c r="D150" s="57" t="s">
        <v>200</v>
      </c>
      <c r="E150" s="73" t="s">
        <v>201</v>
      </c>
    </row>
    <row r="151" spans="1:5" ht="57" customHeight="1" x14ac:dyDescent="0.15">
      <c r="A151" s="17" t="s">
        <v>166</v>
      </c>
      <c r="B151" s="47">
        <v>45676</v>
      </c>
      <c r="C151" s="57" t="s">
        <v>182</v>
      </c>
      <c r="D151" s="57" t="s">
        <v>8</v>
      </c>
      <c r="E151" s="73" t="s">
        <v>183</v>
      </c>
    </row>
    <row r="152" spans="1:5" ht="72.95" customHeight="1" x14ac:dyDescent="0.15">
      <c r="A152" s="17" t="s">
        <v>166</v>
      </c>
      <c r="B152" s="47">
        <v>45677</v>
      </c>
      <c r="C152" s="57" t="s">
        <v>170</v>
      </c>
      <c r="D152" s="57" t="s">
        <v>133</v>
      </c>
      <c r="E152" s="73" t="s">
        <v>171</v>
      </c>
    </row>
    <row r="153" spans="1:5" ht="57.95" customHeight="1" x14ac:dyDescent="0.15">
      <c r="A153" s="17" t="s">
        <v>166</v>
      </c>
      <c r="B153" s="47">
        <v>45677</v>
      </c>
      <c r="C153" s="57" t="s">
        <v>186</v>
      </c>
      <c r="D153" s="57" t="s">
        <v>8</v>
      </c>
      <c r="E153" s="73" t="s">
        <v>187</v>
      </c>
    </row>
    <row r="154" spans="1:5" ht="119.1" customHeight="1" x14ac:dyDescent="0.15">
      <c r="A154" s="17" t="s">
        <v>166</v>
      </c>
      <c r="B154" s="47">
        <v>45678</v>
      </c>
      <c r="C154" s="57" t="s">
        <v>172</v>
      </c>
      <c r="D154" s="57" t="s">
        <v>14</v>
      </c>
      <c r="E154" s="73" t="s">
        <v>173</v>
      </c>
    </row>
    <row r="155" spans="1:5" ht="68.099999999999994" customHeight="1" x14ac:dyDescent="0.15">
      <c r="A155" s="17" t="s">
        <v>166</v>
      </c>
      <c r="B155" s="47">
        <v>45678</v>
      </c>
      <c r="C155" s="57" t="s">
        <v>174</v>
      </c>
      <c r="D155" s="57" t="s">
        <v>8</v>
      </c>
      <c r="E155" s="73" t="s">
        <v>175</v>
      </c>
    </row>
    <row r="156" spans="1:5" ht="93.95" customHeight="1" x14ac:dyDescent="0.15">
      <c r="A156" s="17" t="s">
        <v>166</v>
      </c>
      <c r="B156" s="47">
        <v>45679</v>
      </c>
      <c r="C156" s="57" t="s">
        <v>192</v>
      </c>
      <c r="D156" s="57" t="s">
        <v>23</v>
      </c>
      <c r="E156" s="73" t="s">
        <v>193</v>
      </c>
    </row>
    <row r="157" spans="1:5" ht="65.099999999999994" customHeight="1" x14ac:dyDescent="0.15">
      <c r="A157" s="17" t="s">
        <v>166</v>
      </c>
      <c r="B157" s="47">
        <v>45679</v>
      </c>
      <c r="C157" s="57" t="s">
        <v>210</v>
      </c>
      <c r="D157" s="57" t="s">
        <v>47</v>
      </c>
      <c r="E157" s="73" t="s">
        <v>211</v>
      </c>
    </row>
    <row r="158" spans="1:5" ht="84" customHeight="1" x14ac:dyDescent="0.15">
      <c r="A158" s="17" t="s">
        <v>166</v>
      </c>
      <c r="B158" s="47">
        <v>45680</v>
      </c>
      <c r="C158" s="57" t="s">
        <v>180</v>
      </c>
      <c r="D158" s="57" t="s">
        <v>99</v>
      </c>
      <c r="E158" s="73" t="s">
        <v>181</v>
      </c>
    </row>
    <row r="159" spans="1:5" ht="48.95" customHeight="1" x14ac:dyDescent="0.15">
      <c r="A159" s="17" t="s">
        <v>166</v>
      </c>
      <c r="B159" s="47">
        <v>45680</v>
      </c>
      <c r="C159" s="57" t="s">
        <v>208</v>
      </c>
      <c r="D159" s="57" t="s">
        <v>47</v>
      </c>
      <c r="E159" s="73" t="s">
        <v>209</v>
      </c>
    </row>
    <row r="160" spans="1:5" ht="81" customHeight="1" x14ac:dyDescent="0.15">
      <c r="A160" s="17" t="s">
        <v>166</v>
      </c>
      <c r="B160" s="47">
        <v>45683</v>
      </c>
      <c r="C160" s="57" t="s">
        <v>176</v>
      </c>
      <c r="D160" s="57" t="s">
        <v>177</v>
      </c>
      <c r="E160" s="73" t="s">
        <v>592</v>
      </c>
    </row>
    <row r="161" spans="1:5" ht="57" customHeight="1" x14ac:dyDescent="0.15">
      <c r="A161" s="17" t="s">
        <v>166</v>
      </c>
      <c r="B161" s="47">
        <v>45683</v>
      </c>
      <c r="C161" s="57" t="s">
        <v>206</v>
      </c>
      <c r="D161" s="57" t="s">
        <v>47</v>
      </c>
      <c r="E161" s="73" t="s">
        <v>207</v>
      </c>
    </row>
    <row r="162" spans="1:5" ht="83.1" customHeight="1" x14ac:dyDescent="0.15">
      <c r="A162" s="17" t="s">
        <v>166</v>
      </c>
      <c r="B162" s="47">
        <v>45684</v>
      </c>
      <c r="C162" s="57" t="s">
        <v>184</v>
      </c>
      <c r="D162" s="57" t="s">
        <v>13</v>
      </c>
      <c r="E162" s="73" t="s">
        <v>185</v>
      </c>
    </row>
    <row r="163" spans="1:5" ht="99.95" customHeight="1" x14ac:dyDescent="0.15">
      <c r="A163" s="17" t="s">
        <v>166</v>
      </c>
      <c r="B163" s="47">
        <v>45684</v>
      </c>
      <c r="C163" s="57" t="s">
        <v>178</v>
      </c>
      <c r="D163" s="57" t="s">
        <v>8</v>
      </c>
      <c r="E163" s="73" t="s">
        <v>179</v>
      </c>
    </row>
    <row r="164" spans="1:5" ht="101.1" customHeight="1" x14ac:dyDescent="0.15">
      <c r="A164" s="17" t="s">
        <v>166</v>
      </c>
      <c r="B164" s="47">
        <v>45685</v>
      </c>
      <c r="C164" s="57" t="s">
        <v>188</v>
      </c>
      <c r="D164" s="57" t="s">
        <v>189</v>
      </c>
      <c r="E164" s="73" t="s">
        <v>190</v>
      </c>
    </row>
    <row r="165" spans="1:5" ht="93" customHeight="1" x14ac:dyDescent="0.15">
      <c r="A165" s="17" t="s">
        <v>166</v>
      </c>
      <c r="B165" s="47">
        <v>45685</v>
      </c>
      <c r="C165" s="57" t="s">
        <v>213</v>
      </c>
      <c r="D165" s="57" t="s">
        <v>53</v>
      </c>
      <c r="E165" s="73" t="s">
        <v>102</v>
      </c>
    </row>
    <row r="166" spans="1:5" ht="69.95" customHeight="1" x14ac:dyDescent="0.15">
      <c r="A166" s="17" t="s">
        <v>166</v>
      </c>
      <c r="B166" s="47">
        <v>45686</v>
      </c>
      <c r="C166" s="57" t="s">
        <v>195</v>
      </c>
      <c r="D166" s="57" t="s">
        <v>196</v>
      </c>
      <c r="E166" s="73" t="s">
        <v>197</v>
      </c>
    </row>
    <row r="167" spans="1:5" ht="80.099999999999994" customHeight="1" x14ac:dyDescent="0.15">
      <c r="A167" s="17" t="s">
        <v>166</v>
      </c>
      <c r="B167" s="47">
        <v>45686</v>
      </c>
      <c r="C167" s="57" t="s">
        <v>182</v>
      </c>
      <c r="D167" s="57" t="s">
        <v>8</v>
      </c>
      <c r="E167" s="73" t="s">
        <v>183</v>
      </c>
    </row>
    <row r="168" spans="1:5" ht="80.099999999999994" customHeight="1" x14ac:dyDescent="0.15">
      <c r="A168" s="17" t="s">
        <v>166</v>
      </c>
      <c r="B168" s="47">
        <v>45686</v>
      </c>
      <c r="C168" s="57" t="s">
        <v>212</v>
      </c>
      <c r="D168" s="57" t="s">
        <v>63</v>
      </c>
      <c r="E168" s="73" t="s">
        <v>92</v>
      </c>
    </row>
    <row r="169" spans="1:5" ht="87.95" customHeight="1" x14ac:dyDescent="0.15">
      <c r="A169" s="17" t="s">
        <v>166</v>
      </c>
      <c r="B169" s="47">
        <v>45687</v>
      </c>
      <c r="C169" s="57" t="s">
        <v>199</v>
      </c>
      <c r="D169" s="57" t="s">
        <v>200</v>
      </c>
      <c r="E169" s="73" t="s">
        <v>201</v>
      </c>
    </row>
    <row r="170" spans="1:5" ht="99.95" customHeight="1" x14ac:dyDescent="0.15">
      <c r="A170" s="17" t="s">
        <v>166</v>
      </c>
      <c r="B170" s="47">
        <v>45687</v>
      </c>
      <c r="C170" s="57" t="s">
        <v>186</v>
      </c>
      <c r="D170" s="57" t="s">
        <v>8</v>
      </c>
      <c r="E170" s="73" t="s">
        <v>187</v>
      </c>
    </row>
    <row r="171" spans="1:5" ht="80.099999999999994" customHeight="1" x14ac:dyDescent="0.15">
      <c r="A171" s="112" t="s">
        <v>214</v>
      </c>
      <c r="B171" s="112"/>
      <c r="C171" s="112"/>
      <c r="D171" s="113"/>
      <c r="E171" s="112"/>
    </row>
    <row r="172" spans="1:5" ht="44.1" customHeight="1" x14ac:dyDescent="0.15">
      <c r="A172" s="11"/>
      <c r="B172" s="11"/>
      <c r="C172" s="11"/>
      <c r="D172" s="10"/>
      <c r="E172" s="11"/>
    </row>
    <row r="173" spans="1:5" ht="43.9" customHeight="1" x14ac:dyDescent="0.15">
      <c r="A173" s="114" t="s">
        <v>215</v>
      </c>
      <c r="B173" s="114"/>
      <c r="C173" s="114"/>
      <c r="D173" s="114"/>
      <c r="E173" s="115"/>
    </row>
    <row r="174" spans="1:5" ht="12" customHeight="1" x14ac:dyDescent="0.15">
      <c r="A174" s="19"/>
      <c r="B174" s="19"/>
      <c r="C174" s="19"/>
      <c r="D174" s="19"/>
      <c r="E174" s="20"/>
    </row>
    <row r="175" spans="1:5" ht="39" customHeight="1" x14ac:dyDescent="0.15">
      <c r="A175" s="16" t="s">
        <v>1</v>
      </c>
      <c r="B175" s="7" t="s">
        <v>2</v>
      </c>
      <c r="C175" s="7" t="s">
        <v>3</v>
      </c>
      <c r="D175" s="16" t="s">
        <v>4</v>
      </c>
      <c r="E175" s="7" t="s">
        <v>5</v>
      </c>
    </row>
    <row r="176" spans="1:5" ht="66" customHeight="1" x14ac:dyDescent="0.15">
      <c r="A176" s="46" t="s">
        <v>216</v>
      </c>
      <c r="B176" s="47">
        <v>46026</v>
      </c>
      <c r="C176" s="48" t="s">
        <v>217</v>
      </c>
      <c r="D176" s="48" t="s">
        <v>218</v>
      </c>
      <c r="E176" s="49" t="s">
        <v>618</v>
      </c>
    </row>
    <row r="177" spans="1:5" ht="54" customHeight="1" x14ac:dyDescent="0.15">
      <c r="A177" s="46" t="s">
        <v>216</v>
      </c>
      <c r="B177" s="47">
        <v>46026</v>
      </c>
      <c r="C177" s="50" t="s">
        <v>240</v>
      </c>
      <c r="D177" s="51" t="s">
        <v>226</v>
      </c>
      <c r="E177" s="49" t="s">
        <v>617</v>
      </c>
    </row>
    <row r="178" spans="1:5" ht="53.1" customHeight="1" x14ac:dyDescent="0.15">
      <c r="A178" s="46" t="s">
        <v>216</v>
      </c>
      <c r="B178" s="47">
        <v>46027</v>
      </c>
      <c r="C178" s="48" t="s">
        <v>230</v>
      </c>
      <c r="D178" s="51" t="s">
        <v>231</v>
      </c>
      <c r="E178" s="49" t="s">
        <v>604</v>
      </c>
    </row>
    <row r="179" spans="1:5" ht="48.95" customHeight="1" x14ac:dyDescent="0.15">
      <c r="A179" s="46" t="s">
        <v>216</v>
      </c>
      <c r="B179" s="47">
        <v>46028</v>
      </c>
      <c r="C179" s="50" t="s">
        <v>238</v>
      </c>
      <c r="D179" s="51" t="s">
        <v>239</v>
      </c>
      <c r="E179" s="49" t="s">
        <v>609</v>
      </c>
    </row>
    <row r="180" spans="1:5" ht="59.1" customHeight="1" x14ac:dyDescent="0.15">
      <c r="A180" s="46" t="s">
        <v>216</v>
      </c>
      <c r="B180" s="47">
        <v>46028</v>
      </c>
      <c r="C180" s="52" t="s">
        <v>223</v>
      </c>
      <c r="D180" s="52" t="s">
        <v>502</v>
      </c>
      <c r="E180" s="49" t="s">
        <v>616</v>
      </c>
    </row>
    <row r="181" spans="1:5" ht="63" customHeight="1" x14ac:dyDescent="0.15">
      <c r="A181" s="46" t="s">
        <v>216</v>
      </c>
      <c r="B181" s="47">
        <v>46029</v>
      </c>
      <c r="C181" s="50" t="s">
        <v>224</v>
      </c>
      <c r="D181" s="51" t="s">
        <v>624</v>
      </c>
      <c r="E181" s="49" t="s">
        <v>600</v>
      </c>
    </row>
    <row r="182" spans="1:5" ht="53.1" customHeight="1" x14ac:dyDescent="0.15">
      <c r="A182" s="46" t="s">
        <v>216</v>
      </c>
      <c r="B182" s="47">
        <v>46029</v>
      </c>
      <c r="C182" s="50" t="s">
        <v>246</v>
      </c>
      <c r="D182" s="51" t="s">
        <v>226</v>
      </c>
      <c r="E182" s="49" t="s">
        <v>619</v>
      </c>
    </row>
    <row r="183" spans="1:5" ht="51" customHeight="1" x14ac:dyDescent="0.15">
      <c r="A183" s="46" t="s">
        <v>216</v>
      </c>
      <c r="B183" s="47">
        <v>46030</v>
      </c>
      <c r="C183" s="50" t="s">
        <v>244</v>
      </c>
      <c r="D183" s="51" t="s">
        <v>245</v>
      </c>
      <c r="E183" s="49" t="s">
        <v>606</v>
      </c>
    </row>
    <row r="184" spans="1:5" ht="53.1" customHeight="1" x14ac:dyDescent="0.15">
      <c r="A184" s="46" t="s">
        <v>216</v>
      </c>
      <c r="B184" s="47">
        <v>46030</v>
      </c>
      <c r="C184" s="53" t="s">
        <v>233</v>
      </c>
      <c r="D184" s="54" t="s">
        <v>596</v>
      </c>
      <c r="E184" s="49" t="s">
        <v>598</v>
      </c>
    </row>
    <row r="185" spans="1:5" ht="45" customHeight="1" x14ac:dyDescent="0.15">
      <c r="A185" s="46" t="s">
        <v>216</v>
      </c>
      <c r="B185" s="47">
        <v>46031</v>
      </c>
      <c r="C185" s="50" t="s">
        <v>227</v>
      </c>
      <c r="D185" s="55" t="s">
        <v>623</v>
      </c>
      <c r="E185" s="49" t="s">
        <v>602</v>
      </c>
    </row>
    <row r="186" spans="1:5" ht="56.1" customHeight="1" x14ac:dyDescent="0.15">
      <c r="A186" s="46" t="s">
        <v>216</v>
      </c>
      <c r="B186" s="47">
        <v>46031</v>
      </c>
      <c r="C186" s="52" t="s">
        <v>221</v>
      </c>
      <c r="D186" s="52" t="s">
        <v>222</v>
      </c>
      <c r="E186" s="49" t="s">
        <v>615</v>
      </c>
    </row>
    <row r="187" spans="1:5" ht="57.95" customHeight="1" x14ac:dyDescent="0.15">
      <c r="A187" s="46" t="s">
        <v>216</v>
      </c>
      <c r="B187" s="47">
        <v>46034</v>
      </c>
      <c r="C187" s="50" t="s">
        <v>235</v>
      </c>
      <c r="D187" s="51" t="s">
        <v>236</v>
      </c>
      <c r="E187" s="49" t="s">
        <v>608</v>
      </c>
    </row>
    <row r="188" spans="1:5" ht="65.099999999999994" customHeight="1" x14ac:dyDescent="0.15">
      <c r="A188" s="46" t="s">
        <v>216</v>
      </c>
      <c r="B188" s="47">
        <v>46034</v>
      </c>
      <c r="C188" s="48" t="s">
        <v>237</v>
      </c>
      <c r="D188" s="51" t="s">
        <v>226</v>
      </c>
      <c r="E188" s="49" t="s">
        <v>607</v>
      </c>
    </row>
    <row r="189" spans="1:5" ht="45.95" customHeight="1" x14ac:dyDescent="0.15">
      <c r="A189" s="46" t="s">
        <v>216</v>
      </c>
      <c r="B189" s="47">
        <v>46035</v>
      </c>
      <c r="C189" s="48" t="s">
        <v>241</v>
      </c>
      <c r="D189" s="51" t="s">
        <v>242</v>
      </c>
      <c r="E189" s="49" t="s">
        <v>613</v>
      </c>
    </row>
    <row r="190" spans="1:5" ht="48.95" customHeight="1" x14ac:dyDescent="0.15">
      <c r="A190" s="46" t="s">
        <v>216</v>
      </c>
      <c r="B190" s="47">
        <v>46035</v>
      </c>
      <c r="C190" s="52" t="s">
        <v>243</v>
      </c>
      <c r="D190" s="52" t="s">
        <v>222</v>
      </c>
      <c r="E190" s="49" t="s">
        <v>614</v>
      </c>
    </row>
    <row r="191" spans="1:5" ht="48.95" customHeight="1" x14ac:dyDescent="0.15">
      <c r="A191" s="46" t="s">
        <v>216</v>
      </c>
      <c r="B191" s="47">
        <v>46036</v>
      </c>
      <c r="C191" s="52" t="s">
        <v>229</v>
      </c>
      <c r="D191" s="52" t="s">
        <v>222</v>
      </c>
      <c r="E191" s="49" t="s">
        <v>620</v>
      </c>
    </row>
    <row r="192" spans="1:5" ht="53.1" customHeight="1" x14ac:dyDescent="0.15">
      <c r="A192" s="46" t="s">
        <v>216</v>
      </c>
      <c r="B192" s="47">
        <v>46037</v>
      </c>
      <c r="C192" s="48" t="s">
        <v>217</v>
      </c>
      <c r="D192" s="48" t="s">
        <v>218</v>
      </c>
      <c r="E192" s="49" t="s">
        <v>618</v>
      </c>
    </row>
    <row r="193" spans="1:5" ht="57" customHeight="1" x14ac:dyDescent="0.15">
      <c r="A193" s="46" t="s">
        <v>216</v>
      </c>
      <c r="B193" s="47">
        <v>46037</v>
      </c>
      <c r="C193" s="48" t="s">
        <v>247</v>
      </c>
      <c r="D193" s="48" t="s">
        <v>220</v>
      </c>
      <c r="E193" s="49" t="s">
        <v>599</v>
      </c>
    </row>
    <row r="194" spans="1:5" ht="45.95" customHeight="1" x14ac:dyDescent="0.15">
      <c r="A194" s="46" t="s">
        <v>216</v>
      </c>
      <c r="B194" s="47">
        <v>46038</v>
      </c>
      <c r="C194" s="53" t="s">
        <v>233</v>
      </c>
      <c r="D194" s="54" t="s">
        <v>596</v>
      </c>
      <c r="E194" s="49" t="s">
        <v>598</v>
      </c>
    </row>
    <row r="195" spans="1:5" ht="48.95" customHeight="1" x14ac:dyDescent="0.15">
      <c r="A195" s="46" t="s">
        <v>216</v>
      </c>
      <c r="B195" s="47">
        <v>46038</v>
      </c>
      <c r="C195" s="48" t="s">
        <v>234</v>
      </c>
      <c r="D195" s="48" t="s">
        <v>220</v>
      </c>
      <c r="E195" s="49" t="s">
        <v>597</v>
      </c>
    </row>
    <row r="196" spans="1:5" ht="51" customHeight="1" x14ac:dyDescent="0.15">
      <c r="A196" s="46" t="s">
        <v>216</v>
      </c>
      <c r="B196" s="47">
        <v>46041</v>
      </c>
      <c r="C196" s="50" t="s">
        <v>224</v>
      </c>
      <c r="D196" s="51" t="s">
        <v>225</v>
      </c>
      <c r="E196" s="49" t="s">
        <v>600</v>
      </c>
    </row>
    <row r="197" spans="1:5" ht="51" customHeight="1" x14ac:dyDescent="0.15">
      <c r="A197" s="46" t="s">
        <v>216</v>
      </c>
      <c r="B197" s="47">
        <v>46041</v>
      </c>
      <c r="C197" s="48" t="s">
        <v>250</v>
      </c>
      <c r="D197" s="48" t="s">
        <v>220</v>
      </c>
      <c r="E197" s="49" t="s">
        <v>601</v>
      </c>
    </row>
    <row r="198" spans="1:5" ht="50.1" customHeight="1" x14ac:dyDescent="0.15">
      <c r="A198" s="46" t="s">
        <v>216</v>
      </c>
      <c r="B198" s="47">
        <v>46042</v>
      </c>
      <c r="C198" s="50" t="s">
        <v>227</v>
      </c>
      <c r="D198" s="55" t="s">
        <v>228</v>
      </c>
      <c r="E198" s="49" t="s">
        <v>602</v>
      </c>
    </row>
    <row r="199" spans="1:5" ht="47.1" customHeight="1" x14ac:dyDescent="0.15">
      <c r="A199" s="46" t="s">
        <v>216</v>
      </c>
      <c r="B199" s="47">
        <v>46042</v>
      </c>
      <c r="C199" s="48" t="s">
        <v>219</v>
      </c>
      <c r="D199" s="48" t="s">
        <v>220</v>
      </c>
      <c r="E199" s="49" t="s">
        <v>603</v>
      </c>
    </row>
    <row r="200" spans="1:5" ht="45.95" customHeight="1" x14ac:dyDescent="0.15">
      <c r="A200" s="46" t="s">
        <v>216</v>
      </c>
      <c r="B200" s="47">
        <v>46043</v>
      </c>
      <c r="C200" s="48" t="s">
        <v>230</v>
      </c>
      <c r="D200" s="51" t="s">
        <v>231</v>
      </c>
      <c r="E200" s="49" t="s">
        <v>604</v>
      </c>
    </row>
    <row r="201" spans="1:5" ht="48.95" customHeight="1" x14ac:dyDescent="0.15">
      <c r="A201" s="46" t="s">
        <v>216</v>
      </c>
      <c r="B201" s="47">
        <v>46043</v>
      </c>
      <c r="C201" s="48" t="s">
        <v>232</v>
      </c>
      <c r="D201" s="48" t="s">
        <v>220</v>
      </c>
      <c r="E201" s="49" t="s">
        <v>605</v>
      </c>
    </row>
    <row r="202" spans="1:5" ht="60.95" customHeight="1" x14ac:dyDescent="0.15">
      <c r="A202" s="46" t="s">
        <v>216</v>
      </c>
      <c r="B202" s="47">
        <v>46044</v>
      </c>
      <c r="C202" s="50" t="s">
        <v>244</v>
      </c>
      <c r="D202" s="51" t="s">
        <v>245</v>
      </c>
      <c r="E202" s="49" t="s">
        <v>606</v>
      </c>
    </row>
    <row r="203" spans="1:5" ht="60" customHeight="1" x14ac:dyDescent="0.15">
      <c r="A203" s="46" t="s">
        <v>216</v>
      </c>
      <c r="B203" s="47">
        <v>46045</v>
      </c>
      <c r="C203" s="50" t="s">
        <v>235</v>
      </c>
      <c r="D203" s="51" t="s">
        <v>236</v>
      </c>
      <c r="E203" s="49" t="s">
        <v>608</v>
      </c>
    </row>
    <row r="204" spans="1:5" ht="80.099999999999994" customHeight="1" x14ac:dyDescent="0.15">
      <c r="A204" s="46" t="s">
        <v>216</v>
      </c>
      <c r="B204" s="47">
        <v>46045</v>
      </c>
      <c r="C204" s="48" t="s">
        <v>237</v>
      </c>
      <c r="D204" s="51" t="s">
        <v>226</v>
      </c>
      <c r="E204" s="49" t="s">
        <v>607</v>
      </c>
    </row>
    <row r="205" spans="1:5" ht="72.95" customHeight="1" x14ac:dyDescent="0.15">
      <c r="A205" s="46" t="s">
        <v>216</v>
      </c>
      <c r="B205" s="47">
        <v>46048</v>
      </c>
      <c r="C205" s="50" t="s">
        <v>238</v>
      </c>
      <c r="D205" s="51" t="s">
        <v>239</v>
      </c>
      <c r="E205" s="49" t="s">
        <v>609</v>
      </c>
    </row>
    <row r="206" spans="1:5" ht="65.099999999999994" customHeight="1" x14ac:dyDescent="0.15">
      <c r="A206" s="46" t="s">
        <v>216</v>
      </c>
      <c r="B206" s="47">
        <v>46048</v>
      </c>
      <c r="C206" s="52" t="s">
        <v>251</v>
      </c>
      <c r="D206" s="52" t="s">
        <v>222</v>
      </c>
      <c r="E206" s="49" t="s">
        <v>610</v>
      </c>
    </row>
    <row r="207" spans="1:5" ht="66.95" customHeight="1" x14ac:dyDescent="0.15">
      <c r="A207" s="46" t="s">
        <v>216</v>
      </c>
      <c r="B207" s="47">
        <v>46049</v>
      </c>
      <c r="C207" s="52" t="s">
        <v>248</v>
      </c>
      <c r="D207" s="52" t="s">
        <v>249</v>
      </c>
      <c r="E207" s="49" t="s">
        <v>611</v>
      </c>
    </row>
    <row r="208" spans="1:5" ht="66.95" customHeight="1" x14ac:dyDescent="0.15">
      <c r="A208" s="46" t="s">
        <v>216</v>
      </c>
      <c r="B208" s="47">
        <v>46049</v>
      </c>
      <c r="C208" s="52" t="s">
        <v>254</v>
      </c>
      <c r="D208" s="52" t="s">
        <v>503</v>
      </c>
      <c r="E208" s="49" t="s">
        <v>612</v>
      </c>
    </row>
    <row r="209" spans="1:5" ht="69.95" customHeight="1" x14ac:dyDescent="0.15">
      <c r="A209" s="46" t="s">
        <v>216</v>
      </c>
      <c r="B209" s="47">
        <v>46050</v>
      </c>
      <c r="C209" s="48" t="s">
        <v>241</v>
      </c>
      <c r="D209" s="51" t="s">
        <v>242</v>
      </c>
      <c r="E209" s="49" t="s">
        <v>613</v>
      </c>
    </row>
    <row r="210" spans="1:5" ht="53.1" customHeight="1" x14ac:dyDescent="0.15">
      <c r="A210" s="46" t="s">
        <v>216</v>
      </c>
      <c r="B210" s="47">
        <v>46051</v>
      </c>
      <c r="C210" s="48" t="s">
        <v>252</v>
      </c>
      <c r="D210" s="48" t="s">
        <v>253</v>
      </c>
      <c r="E210" s="49" t="s">
        <v>621</v>
      </c>
    </row>
    <row r="211" spans="1:5" ht="80.099999999999994" customHeight="1" x14ac:dyDescent="0.15">
      <c r="A211" s="46" t="s">
        <v>216</v>
      </c>
      <c r="B211" s="47">
        <v>46052</v>
      </c>
      <c r="C211" s="50" t="s">
        <v>246</v>
      </c>
      <c r="D211" s="51" t="s">
        <v>226</v>
      </c>
      <c r="E211" s="49" t="s">
        <v>619</v>
      </c>
    </row>
    <row r="212" spans="1:5" ht="75.95" customHeight="1" x14ac:dyDescent="0.15">
      <c r="A212" s="108" t="s">
        <v>255</v>
      </c>
      <c r="B212" s="108"/>
      <c r="C212" s="108"/>
      <c r="D212" s="109"/>
      <c r="E212" s="108"/>
    </row>
    <row r="213" spans="1:5" ht="63.95" customHeight="1" x14ac:dyDescent="0.15">
      <c r="A213" s="13"/>
      <c r="B213" s="13"/>
      <c r="C213" s="13"/>
      <c r="D213" s="14"/>
      <c r="E213" s="13"/>
    </row>
    <row r="214" spans="1:5" ht="27" x14ac:dyDescent="0.15">
      <c r="A214" s="101" t="s">
        <v>256</v>
      </c>
      <c r="B214" s="101"/>
      <c r="C214" s="101"/>
      <c r="D214" s="101"/>
      <c r="E214" s="102"/>
    </row>
    <row r="215" spans="1:5" ht="19.149999999999999" customHeight="1" x14ac:dyDescent="0.15">
      <c r="A215" s="3"/>
      <c r="B215" s="3"/>
      <c r="C215" s="3"/>
      <c r="D215" s="3"/>
      <c r="E215" s="4"/>
    </row>
    <row r="216" spans="1:5" ht="30" customHeight="1" x14ac:dyDescent="0.15">
      <c r="A216" s="7" t="s">
        <v>1</v>
      </c>
      <c r="B216" s="7" t="s">
        <v>2</v>
      </c>
      <c r="C216" s="7" t="s">
        <v>3</v>
      </c>
      <c r="D216" s="7" t="s">
        <v>4</v>
      </c>
      <c r="E216" s="7" t="s">
        <v>5</v>
      </c>
    </row>
    <row r="217" spans="1:5" ht="99.95" customHeight="1" x14ac:dyDescent="0.15">
      <c r="A217" s="18" t="s">
        <v>257</v>
      </c>
      <c r="B217" s="56">
        <v>46026</v>
      </c>
      <c r="C217" s="57" t="s">
        <v>272</v>
      </c>
      <c r="D217" s="58" t="s">
        <v>14</v>
      </c>
      <c r="E217" s="59" t="s">
        <v>622</v>
      </c>
    </row>
    <row r="218" spans="1:5" ht="69.95" customHeight="1" x14ac:dyDescent="0.15">
      <c r="A218" s="18" t="s">
        <v>257</v>
      </c>
      <c r="B218" s="56">
        <v>46026</v>
      </c>
      <c r="C218" s="57" t="s">
        <v>288</v>
      </c>
      <c r="D218" s="60" t="s">
        <v>47</v>
      </c>
      <c r="E218" s="59" t="s">
        <v>289</v>
      </c>
    </row>
    <row r="219" spans="1:5" ht="78.95" customHeight="1" x14ac:dyDescent="0.15">
      <c r="A219" s="18" t="s">
        <v>257</v>
      </c>
      <c r="B219" s="56">
        <v>46027</v>
      </c>
      <c r="C219" s="57" t="s">
        <v>277</v>
      </c>
      <c r="D219" s="58" t="s">
        <v>278</v>
      </c>
      <c r="E219" s="59" t="s">
        <v>279</v>
      </c>
    </row>
    <row r="220" spans="1:5" ht="60.95" customHeight="1" x14ac:dyDescent="0.15">
      <c r="A220" s="18" t="s">
        <v>257</v>
      </c>
      <c r="B220" s="56">
        <v>46028</v>
      </c>
      <c r="C220" s="57" t="s">
        <v>280</v>
      </c>
      <c r="D220" s="58" t="s">
        <v>87</v>
      </c>
      <c r="E220" s="59" t="s">
        <v>281</v>
      </c>
    </row>
    <row r="221" spans="1:5" ht="69.95" customHeight="1" x14ac:dyDescent="0.15">
      <c r="A221" s="18" t="s">
        <v>257</v>
      </c>
      <c r="B221" s="56">
        <v>46029</v>
      </c>
      <c r="C221" s="57" t="s">
        <v>282</v>
      </c>
      <c r="D221" s="58" t="s">
        <v>13</v>
      </c>
      <c r="E221" s="59" t="s">
        <v>283</v>
      </c>
    </row>
    <row r="222" spans="1:5" ht="60" customHeight="1" x14ac:dyDescent="0.15">
      <c r="A222" s="18" t="s">
        <v>257</v>
      </c>
      <c r="B222" s="56">
        <v>46030</v>
      </c>
      <c r="C222" s="57" t="s">
        <v>274</v>
      </c>
      <c r="D222" s="58" t="s">
        <v>275</v>
      </c>
      <c r="E222" s="59" t="s">
        <v>276</v>
      </c>
    </row>
    <row r="223" spans="1:5" ht="78" customHeight="1" x14ac:dyDescent="0.15">
      <c r="A223" s="18" t="s">
        <v>257</v>
      </c>
      <c r="B223" s="56">
        <v>46031</v>
      </c>
      <c r="C223" s="61" t="s">
        <v>258</v>
      </c>
      <c r="D223" s="58" t="s">
        <v>8</v>
      </c>
      <c r="E223" s="59" t="s">
        <v>259</v>
      </c>
    </row>
    <row r="224" spans="1:5" ht="71.099999999999994" customHeight="1" x14ac:dyDescent="0.15">
      <c r="A224" s="18" t="s">
        <v>257</v>
      </c>
      <c r="B224" s="56">
        <v>46034</v>
      </c>
      <c r="C224" s="62" t="s">
        <v>260</v>
      </c>
      <c r="D224" s="60" t="s">
        <v>8</v>
      </c>
      <c r="E224" s="59" t="s">
        <v>261</v>
      </c>
    </row>
    <row r="225" spans="1:5" ht="90" customHeight="1" x14ac:dyDescent="0.15">
      <c r="A225" s="18" t="s">
        <v>257</v>
      </c>
      <c r="B225" s="56">
        <v>46035</v>
      </c>
      <c r="C225" s="57" t="s">
        <v>262</v>
      </c>
      <c r="D225" s="58" t="s">
        <v>8</v>
      </c>
      <c r="E225" s="59" t="s">
        <v>263</v>
      </c>
    </row>
    <row r="226" spans="1:5" ht="63" customHeight="1" x14ac:dyDescent="0.15">
      <c r="A226" s="18" t="s">
        <v>257</v>
      </c>
      <c r="B226" s="56">
        <v>46036</v>
      </c>
      <c r="C226" s="57" t="s">
        <v>267</v>
      </c>
      <c r="D226" s="58" t="s">
        <v>39</v>
      </c>
      <c r="E226" s="59" t="s">
        <v>118</v>
      </c>
    </row>
    <row r="227" spans="1:5" ht="99.95" customHeight="1" x14ac:dyDescent="0.15">
      <c r="A227" s="18" t="s">
        <v>257</v>
      </c>
      <c r="B227" s="56">
        <v>46036</v>
      </c>
      <c r="C227" s="57" t="s">
        <v>270</v>
      </c>
      <c r="D227" s="60" t="s">
        <v>99</v>
      </c>
      <c r="E227" s="59" t="s">
        <v>271</v>
      </c>
    </row>
    <row r="228" spans="1:5" ht="62.1" customHeight="1" x14ac:dyDescent="0.15">
      <c r="A228" s="18" t="s">
        <v>257</v>
      </c>
      <c r="B228" s="56">
        <v>46037</v>
      </c>
      <c r="C228" s="57" t="s">
        <v>264</v>
      </c>
      <c r="D228" s="60" t="s">
        <v>23</v>
      </c>
      <c r="E228" s="59" t="s">
        <v>24</v>
      </c>
    </row>
    <row r="229" spans="1:5" ht="65.099999999999994" customHeight="1" x14ac:dyDescent="0.15">
      <c r="A229" s="18" t="s">
        <v>257</v>
      </c>
      <c r="B229" s="56">
        <v>46037</v>
      </c>
      <c r="C229" s="57" t="s">
        <v>265</v>
      </c>
      <c r="D229" s="60" t="s">
        <v>8</v>
      </c>
      <c r="E229" s="63" t="s">
        <v>266</v>
      </c>
    </row>
    <row r="230" spans="1:5" ht="84.95" customHeight="1" x14ac:dyDescent="0.15">
      <c r="A230" s="18" t="s">
        <v>257</v>
      </c>
      <c r="B230" s="56">
        <v>46038</v>
      </c>
      <c r="C230" s="57" t="s">
        <v>268</v>
      </c>
      <c r="D230" s="58" t="s">
        <v>133</v>
      </c>
      <c r="E230" s="59" t="s">
        <v>269</v>
      </c>
    </row>
    <row r="231" spans="1:5" ht="72" customHeight="1" x14ac:dyDescent="0.15">
      <c r="A231" s="18" t="s">
        <v>257</v>
      </c>
      <c r="B231" s="56">
        <v>46041</v>
      </c>
      <c r="C231" s="57" t="s">
        <v>277</v>
      </c>
      <c r="D231" s="58" t="s">
        <v>278</v>
      </c>
      <c r="E231" s="59" t="s">
        <v>279</v>
      </c>
    </row>
    <row r="232" spans="1:5" ht="75.95" customHeight="1" x14ac:dyDescent="0.15">
      <c r="A232" s="18" t="s">
        <v>257</v>
      </c>
      <c r="B232" s="56">
        <v>46041</v>
      </c>
      <c r="C232" s="57" t="s">
        <v>290</v>
      </c>
      <c r="D232" s="60" t="s">
        <v>47</v>
      </c>
      <c r="E232" s="59" t="s">
        <v>291</v>
      </c>
    </row>
    <row r="233" spans="1:5" ht="75" customHeight="1" x14ac:dyDescent="0.15">
      <c r="A233" s="18" t="s">
        <v>257</v>
      </c>
      <c r="B233" s="56">
        <v>46042</v>
      </c>
      <c r="C233" s="57" t="s">
        <v>280</v>
      </c>
      <c r="D233" s="58" t="s">
        <v>87</v>
      </c>
      <c r="E233" s="59" t="s">
        <v>281</v>
      </c>
    </row>
    <row r="234" spans="1:5" ht="68.099999999999994" customHeight="1" x14ac:dyDescent="0.15">
      <c r="A234" s="18" t="s">
        <v>257</v>
      </c>
      <c r="B234" s="56">
        <v>46042</v>
      </c>
      <c r="C234" s="57" t="s">
        <v>292</v>
      </c>
      <c r="D234" s="60" t="s">
        <v>47</v>
      </c>
      <c r="E234" s="59" t="s">
        <v>293</v>
      </c>
    </row>
    <row r="235" spans="1:5" ht="101.1" customHeight="1" x14ac:dyDescent="0.15">
      <c r="A235" s="18" t="s">
        <v>257</v>
      </c>
      <c r="B235" s="56">
        <v>46043</v>
      </c>
      <c r="C235" s="57" t="s">
        <v>282</v>
      </c>
      <c r="D235" s="58" t="s">
        <v>13</v>
      </c>
      <c r="E235" s="59" t="s">
        <v>283</v>
      </c>
    </row>
    <row r="236" spans="1:5" ht="81.95" customHeight="1" x14ac:dyDescent="0.15">
      <c r="A236" s="18" t="s">
        <v>257</v>
      </c>
      <c r="B236" s="56">
        <v>46043</v>
      </c>
      <c r="C236" s="57" t="s">
        <v>270</v>
      </c>
      <c r="D236" s="60" t="s">
        <v>99</v>
      </c>
      <c r="E236" s="59" t="s">
        <v>271</v>
      </c>
    </row>
    <row r="237" spans="1:5" ht="57" customHeight="1" x14ac:dyDescent="0.15">
      <c r="A237" s="18" t="s">
        <v>257</v>
      </c>
      <c r="B237" s="56">
        <v>46044</v>
      </c>
      <c r="C237" s="57" t="s">
        <v>267</v>
      </c>
      <c r="D237" s="58" t="s">
        <v>39</v>
      </c>
      <c r="E237" s="59" t="s">
        <v>118</v>
      </c>
    </row>
    <row r="238" spans="1:5" ht="90.95" customHeight="1" x14ac:dyDescent="0.15">
      <c r="A238" s="18" t="s">
        <v>257</v>
      </c>
      <c r="B238" s="56">
        <v>46044</v>
      </c>
      <c r="C238" s="57" t="s">
        <v>294</v>
      </c>
      <c r="D238" s="60" t="s">
        <v>47</v>
      </c>
      <c r="E238" s="59" t="s">
        <v>295</v>
      </c>
    </row>
    <row r="239" spans="1:5" ht="63.95" customHeight="1" x14ac:dyDescent="0.15">
      <c r="A239" s="18" t="s">
        <v>257</v>
      </c>
      <c r="B239" s="56">
        <v>46045</v>
      </c>
      <c r="C239" s="61" t="s">
        <v>258</v>
      </c>
      <c r="D239" s="58" t="s">
        <v>8</v>
      </c>
      <c r="E239" s="59" t="s">
        <v>259</v>
      </c>
    </row>
    <row r="240" spans="1:5" ht="54.95" customHeight="1" x14ac:dyDescent="0.15">
      <c r="A240" s="18" t="s">
        <v>257</v>
      </c>
      <c r="B240" s="56">
        <v>46045</v>
      </c>
      <c r="C240" s="57" t="s">
        <v>297</v>
      </c>
      <c r="D240" s="60" t="s">
        <v>30</v>
      </c>
      <c r="E240" s="59" t="s">
        <v>298</v>
      </c>
    </row>
    <row r="241" spans="1:5" ht="93.95" customHeight="1" x14ac:dyDescent="0.15">
      <c r="A241" s="18" t="s">
        <v>257</v>
      </c>
      <c r="B241" s="56">
        <v>46048</v>
      </c>
      <c r="C241" s="57" t="s">
        <v>272</v>
      </c>
      <c r="D241" s="58" t="s">
        <v>14</v>
      </c>
      <c r="E241" s="59" t="s">
        <v>273</v>
      </c>
    </row>
    <row r="242" spans="1:5" ht="57" customHeight="1" x14ac:dyDescent="0.15">
      <c r="A242" s="18" t="s">
        <v>257</v>
      </c>
      <c r="B242" s="56">
        <v>46048</v>
      </c>
      <c r="C242" s="32" t="s">
        <v>286</v>
      </c>
      <c r="D242" s="60" t="s">
        <v>30</v>
      </c>
      <c r="E242" s="59" t="s">
        <v>287</v>
      </c>
    </row>
    <row r="243" spans="1:5" ht="78.95" customHeight="1" x14ac:dyDescent="0.15">
      <c r="A243" s="18" t="s">
        <v>257</v>
      </c>
      <c r="B243" s="56">
        <v>46049</v>
      </c>
      <c r="C243" s="62" t="s">
        <v>260</v>
      </c>
      <c r="D243" s="60" t="s">
        <v>8</v>
      </c>
      <c r="E243" s="59" t="s">
        <v>261</v>
      </c>
    </row>
    <row r="244" spans="1:5" ht="56.1" customHeight="1" x14ac:dyDescent="0.15">
      <c r="A244" s="18" t="s">
        <v>257</v>
      </c>
      <c r="B244" s="56">
        <v>46049</v>
      </c>
      <c r="C244" s="57" t="s">
        <v>300</v>
      </c>
      <c r="D244" s="60" t="s">
        <v>30</v>
      </c>
      <c r="E244" s="59" t="s">
        <v>301</v>
      </c>
    </row>
    <row r="245" spans="1:5" ht="80.099999999999994" customHeight="1" x14ac:dyDescent="0.15">
      <c r="A245" s="18" t="s">
        <v>257</v>
      </c>
      <c r="B245" s="56">
        <v>46050</v>
      </c>
      <c r="C245" s="57" t="s">
        <v>262</v>
      </c>
      <c r="D245" s="58" t="s">
        <v>8</v>
      </c>
      <c r="E245" s="59" t="s">
        <v>263</v>
      </c>
    </row>
    <row r="246" spans="1:5" ht="60" customHeight="1" x14ac:dyDescent="0.15">
      <c r="A246" s="18" t="s">
        <v>257</v>
      </c>
      <c r="B246" s="56">
        <v>46050</v>
      </c>
      <c r="C246" s="41" t="s">
        <v>284</v>
      </c>
      <c r="D246" s="60" t="s">
        <v>30</v>
      </c>
      <c r="E246" s="59" t="s">
        <v>285</v>
      </c>
    </row>
    <row r="247" spans="1:5" ht="90" customHeight="1" x14ac:dyDescent="0.15">
      <c r="A247" s="18" t="s">
        <v>257</v>
      </c>
      <c r="B247" s="56">
        <v>46051</v>
      </c>
      <c r="C247" s="57" t="s">
        <v>268</v>
      </c>
      <c r="D247" s="58" t="s">
        <v>133</v>
      </c>
      <c r="E247" s="59" t="s">
        <v>269</v>
      </c>
    </row>
    <row r="248" spans="1:5" ht="39.950000000000003" customHeight="1" x14ac:dyDescent="0.15">
      <c r="A248" s="18" t="s">
        <v>257</v>
      </c>
      <c r="B248" s="56">
        <v>46051</v>
      </c>
      <c r="C248" s="57" t="s">
        <v>274</v>
      </c>
      <c r="D248" s="58" t="s">
        <v>275</v>
      </c>
      <c r="E248" s="59" t="s">
        <v>276</v>
      </c>
    </row>
    <row r="249" spans="1:5" ht="45.95" customHeight="1" x14ac:dyDescent="0.15">
      <c r="A249" s="18" t="s">
        <v>257</v>
      </c>
      <c r="B249" s="56">
        <v>46052</v>
      </c>
      <c r="C249" s="57" t="s">
        <v>264</v>
      </c>
      <c r="D249" s="60" t="s">
        <v>23</v>
      </c>
      <c r="E249" s="59" t="s">
        <v>24</v>
      </c>
    </row>
    <row r="250" spans="1:5" ht="90" customHeight="1" x14ac:dyDescent="0.15">
      <c r="A250" s="18" t="s">
        <v>257</v>
      </c>
      <c r="B250" s="56">
        <v>46052</v>
      </c>
      <c r="C250" s="57" t="s">
        <v>265</v>
      </c>
      <c r="D250" s="60" t="s">
        <v>8</v>
      </c>
      <c r="E250" s="63" t="s">
        <v>266</v>
      </c>
    </row>
    <row r="251" spans="1:5" ht="39.950000000000003" customHeight="1" x14ac:dyDescent="0.15">
      <c r="A251" s="18" t="s">
        <v>257</v>
      </c>
      <c r="B251" s="56">
        <v>46052</v>
      </c>
      <c r="C251" s="64" t="s">
        <v>299</v>
      </c>
      <c r="D251" s="65" t="s">
        <v>63</v>
      </c>
      <c r="E251" s="66" t="s">
        <v>64</v>
      </c>
    </row>
    <row r="252" spans="1:5" ht="39.950000000000003" customHeight="1" x14ac:dyDescent="0.15">
      <c r="A252" s="18" t="s">
        <v>257</v>
      </c>
      <c r="B252" s="56">
        <v>46052</v>
      </c>
      <c r="C252" s="67" t="s">
        <v>296</v>
      </c>
      <c r="D252" s="58" t="s">
        <v>53</v>
      </c>
      <c r="E252" s="59" t="s">
        <v>54</v>
      </c>
    </row>
    <row r="253" spans="1:5" ht="66.95" customHeight="1" x14ac:dyDescent="0.15">
      <c r="A253" s="108" t="s">
        <v>302</v>
      </c>
      <c r="B253" s="108"/>
      <c r="C253" s="108"/>
      <c r="D253" s="109"/>
      <c r="E253" s="108"/>
    </row>
    <row r="254" spans="1:5" x14ac:dyDescent="0.15">
      <c r="A254" s="13"/>
      <c r="B254" s="13"/>
      <c r="C254" s="13"/>
      <c r="D254" s="14"/>
      <c r="E254" s="13"/>
    </row>
    <row r="255" spans="1:5" ht="49.9" customHeight="1" x14ac:dyDescent="0.15">
      <c r="A255" s="101" t="s">
        <v>303</v>
      </c>
      <c r="B255" s="101"/>
      <c r="C255" s="101"/>
      <c r="D255" s="101"/>
      <c r="E255" s="102"/>
    </row>
    <row r="256" spans="1:5" ht="13.9" customHeight="1" x14ac:dyDescent="0.15">
      <c r="A256" s="3"/>
      <c r="B256" s="3"/>
      <c r="C256" s="3"/>
      <c r="D256" s="3"/>
      <c r="E256" s="4"/>
    </row>
    <row r="257" spans="1:5" ht="36" customHeight="1" x14ac:dyDescent="0.15">
      <c r="A257" s="7" t="s">
        <v>1</v>
      </c>
      <c r="B257" s="7" t="s">
        <v>2</v>
      </c>
      <c r="C257" s="7" t="s">
        <v>3</v>
      </c>
      <c r="D257" s="7" t="s">
        <v>4</v>
      </c>
      <c r="E257" s="7" t="s">
        <v>5</v>
      </c>
    </row>
    <row r="258" spans="1:5" ht="39" customHeight="1" x14ac:dyDescent="0.15">
      <c r="A258" s="18" t="s">
        <v>304</v>
      </c>
      <c r="B258" s="47">
        <v>46026</v>
      </c>
      <c r="C258" s="57" t="s">
        <v>305</v>
      </c>
      <c r="D258" s="57" t="s">
        <v>44</v>
      </c>
      <c r="E258" s="68" t="s">
        <v>106</v>
      </c>
    </row>
    <row r="259" spans="1:5" ht="50.1" customHeight="1" x14ac:dyDescent="0.15">
      <c r="A259" s="18" t="s">
        <v>304</v>
      </c>
      <c r="B259" s="47">
        <v>46027</v>
      </c>
      <c r="C259" s="57" t="s">
        <v>353</v>
      </c>
      <c r="D259" s="57" t="s">
        <v>56</v>
      </c>
      <c r="E259" s="68" t="s">
        <v>57</v>
      </c>
    </row>
    <row r="260" spans="1:5" ht="44.1" customHeight="1" x14ac:dyDescent="0.15">
      <c r="A260" s="18" t="s">
        <v>304</v>
      </c>
      <c r="B260" s="47">
        <v>46028</v>
      </c>
      <c r="C260" s="57" t="s">
        <v>312</v>
      </c>
      <c r="D260" s="57" t="s">
        <v>133</v>
      </c>
      <c r="E260" s="68" t="s">
        <v>504</v>
      </c>
    </row>
    <row r="261" spans="1:5" ht="50.1" customHeight="1" x14ac:dyDescent="0.15">
      <c r="A261" s="18" t="s">
        <v>304</v>
      </c>
      <c r="B261" s="47">
        <v>46028</v>
      </c>
      <c r="C261" s="57" t="s">
        <v>313</v>
      </c>
      <c r="D261" s="57" t="s">
        <v>8</v>
      </c>
      <c r="E261" s="69" t="s">
        <v>314</v>
      </c>
    </row>
    <row r="262" spans="1:5" ht="63.95" customHeight="1" x14ac:dyDescent="0.15">
      <c r="A262" s="18" t="s">
        <v>304</v>
      </c>
      <c r="B262" s="47">
        <v>46029</v>
      </c>
      <c r="C262" s="57" t="s">
        <v>308</v>
      </c>
      <c r="D262" s="57" t="s">
        <v>87</v>
      </c>
      <c r="E262" s="68" t="s">
        <v>309</v>
      </c>
    </row>
    <row r="263" spans="1:5" ht="48" customHeight="1" x14ac:dyDescent="0.15">
      <c r="A263" s="18" t="s">
        <v>304</v>
      </c>
      <c r="B263" s="47">
        <v>46029</v>
      </c>
      <c r="C263" s="57" t="s">
        <v>310</v>
      </c>
      <c r="D263" s="57" t="s">
        <v>8</v>
      </c>
      <c r="E263" s="70" t="s">
        <v>311</v>
      </c>
    </row>
    <row r="264" spans="1:5" ht="69.95" customHeight="1" x14ac:dyDescent="0.15">
      <c r="A264" s="18" t="s">
        <v>304</v>
      </c>
      <c r="B264" s="47">
        <v>46030</v>
      </c>
      <c r="C264" s="57" t="s">
        <v>315</v>
      </c>
      <c r="D264" s="57" t="s">
        <v>316</v>
      </c>
      <c r="E264" s="68" t="s">
        <v>317</v>
      </c>
    </row>
    <row r="265" spans="1:5" ht="51.95" customHeight="1" x14ac:dyDescent="0.15">
      <c r="A265" s="18" t="s">
        <v>304</v>
      </c>
      <c r="B265" s="47">
        <v>46030</v>
      </c>
      <c r="C265" s="57" t="s">
        <v>318</v>
      </c>
      <c r="D265" s="57" t="s">
        <v>8</v>
      </c>
      <c r="E265" s="71" t="s">
        <v>319</v>
      </c>
    </row>
    <row r="266" spans="1:5" ht="48" customHeight="1" x14ac:dyDescent="0.15">
      <c r="A266" s="18" t="s">
        <v>304</v>
      </c>
      <c r="B266" s="47">
        <v>46031</v>
      </c>
      <c r="C266" s="57" t="s">
        <v>325</v>
      </c>
      <c r="D266" s="57" t="s">
        <v>326</v>
      </c>
      <c r="E266" s="68" t="s">
        <v>327</v>
      </c>
    </row>
    <row r="267" spans="1:5" ht="60" customHeight="1" x14ac:dyDescent="0.15">
      <c r="A267" s="18" t="s">
        <v>304</v>
      </c>
      <c r="B267" s="47">
        <v>46031</v>
      </c>
      <c r="C267" s="57" t="s">
        <v>306</v>
      </c>
      <c r="D267" s="57" t="s">
        <v>177</v>
      </c>
      <c r="E267" s="68" t="s">
        <v>307</v>
      </c>
    </row>
    <row r="268" spans="1:5" ht="57" customHeight="1" x14ac:dyDescent="0.15">
      <c r="A268" s="18" t="s">
        <v>304</v>
      </c>
      <c r="B268" s="47">
        <v>46034</v>
      </c>
      <c r="C268" s="57" t="s">
        <v>328</v>
      </c>
      <c r="D268" s="57" t="s">
        <v>329</v>
      </c>
      <c r="E268" s="68" t="s">
        <v>330</v>
      </c>
    </row>
    <row r="269" spans="1:5" ht="57.95" customHeight="1" x14ac:dyDescent="0.15">
      <c r="A269" s="18" t="s">
        <v>304</v>
      </c>
      <c r="B269" s="47">
        <v>46034</v>
      </c>
      <c r="C269" s="57" t="s">
        <v>331</v>
      </c>
      <c r="D269" s="41" t="s">
        <v>53</v>
      </c>
      <c r="E269" s="71" t="s">
        <v>102</v>
      </c>
    </row>
    <row r="270" spans="1:5" ht="63.95" customHeight="1" x14ac:dyDescent="0.15">
      <c r="A270" s="18" t="s">
        <v>304</v>
      </c>
      <c r="B270" s="47">
        <v>46035</v>
      </c>
      <c r="C270" s="32" t="s">
        <v>320</v>
      </c>
      <c r="D270" s="32" t="s">
        <v>13</v>
      </c>
      <c r="E270" s="72" t="s">
        <v>321</v>
      </c>
    </row>
    <row r="271" spans="1:5" ht="50.1" customHeight="1" x14ac:dyDescent="0.15">
      <c r="A271" s="18" t="s">
        <v>304</v>
      </c>
      <c r="B271" s="47">
        <v>46035</v>
      </c>
      <c r="C271" s="57" t="s">
        <v>322</v>
      </c>
      <c r="D271" s="57" t="s">
        <v>323</v>
      </c>
      <c r="E271" s="73" t="s">
        <v>324</v>
      </c>
    </row>
    <row r="272" spans="1:5" ht="47.1" customHeight="1" x14ac:dyDescent="0.15">
      <c r="A272" s="18" t="s">
        <v>304</v>
      </c>
      <c r="B272" s="47">
        <v>46036</v>
      </c>
      <c r="C272" s="57" t="s">
        <v>332</v>
      </c>
      <c r="D272" s="57" t="s">
        <v>333</v>
      </c>
      <c r="E272" s="69" t="s">
        <v>334</v>
      </c>
    </row>
    <row r="273" spans="1:5" ht="57.95" customHeight="1" x14ac:dyDescent="0.15">
      <c r="A273" s="18" t="s">
        <v>304</v>
      </c>
      <c r="B273" s="47">
        <v>46036</v>
      </c>
      <c r="C273" s="57" t="s">
        <v>335</v>
      </c>
      <c r="D273" s="57" t="s">
        <v>30</v>
      </c>
      <c r="E273" s="68" t="s">
        <v>336</v>
      </c>
    </row>
    <row r="274" spans="1:5" ht="45.95" customHeight="1" x14ac:dyDescent="0.15">
      <c r="A274" s="18" t="s">
        <v>304</v>
      </c>
      <c r="B274" s="47">
        <v>46037</v>
      </c>
      <c r="C274" s="57" t="s">
        <v>337</v>
      </c>
      <c r="D274" s="57" t="s">
        <v>338</v>
      </c>
      <c r="E274" s="68" t="s">
        <v>339</v>
      </c>
    </row>
    <row r="275" spans="1:5" ht="51" customHeight="1" x14ac:dyDescent="0.15">
      <c r="A275" s="18" t="s">
        <v>304</v>
      </c>
      <c r="B275" s="47">
        <v>46037</v>
      </c>
      <c r="C275" s="57" t="s">
        <v>340</v>
      </c>
      <c r="D275" s="57" t="s">
        <v>30</v>
      </c>
      <c r="E275" s="68" t="s">
        <v>341</v>
      </c>
    </row>
    <row r="276" spans="1:5" ht="54" customHeight="1" x14ac:dyDescent="0.15">
      <c r="A276" s="18" t="s">
        <v>304</v>
      </c>
      <c r="B276" s="47">
        <v>46038</v>
      </c>
      <c r="C276" s="57" t="s">
        <v>342</v>
      </c>
      <c r="D276" s="57" t="s">
        <v>30</v>
      </c>
      <c r="E276" s="68" t="s">
        <v>343</v>
      </c>
    </row>
    <row r="277" spans="1:5" ht="72.95" customHeight="1" x14ac:dyDescent="0.15">
      <c r="A277" s="18" t="s">
        <v>304</v>
      </c>
      <c r="B277" s="47">
        <v>46038</v>
      </c>
      <c r="C277" s="57" t="s">
        <v>505</v>
      </c>
      <c r="D277" s="41" t="s">
        <v>63</v>
      </c>
      <c r="E277" s="71" t="s">
        <v>92</v>
      </c>
    </row>
    <row r="278" spans="1:5" ht="54" customHeight="1" x14ac:dyDescent="0.15">
      <c r="A278" s="18" t="s">
        <v>304</v>
      </c>
      <c r="B278" s="47">
        <v>46041</v>
      </c>
      <c r="C278" s="57" t="s">
        <v>344</v>
      </c>
      <c r="D278" s="57" t="s">
        <v>30</v>
      </c>
      <c r="E278" s="68" t="s">
        <v>345</v>
      </c>
    </row>
    <row r="279" spans="1:5" ht="57" customHeight="1" x14ac:dyDescent="0.15">
      <c r="A279" s="18" t="s">
        <v>304</v>
      </c>
      <c r="B279" s="47">
        <v>46042</v>
      </c>
      <c r="C279" s="57" t="s">
        <v>312</v>
      </c>
      <c r="D279" s="57" t="s">
        <v>133</v>
      </c>
      <c r="E279" s="68" t="s">
        <v>504</v>
      </c>
    </row>
    <row r="280" spans="1:5" ht="54" customHeight="1" x14ac:dyDescent="0.15">
      <c r="A280" s="18" t="s">
        <v>304</v>
      </c>
      <c r="B280" s="47">
        <v>46042</v>
      </c>
      <c r="C280" s="57" t="s">
        <v>313</v>
      </c>
      <c r="D280" s="57" t="s">
        <v>8</v>
      </c>
      <c r="E280" s="69" t="s">
        <v>314</v>
      </c>
    </row>
    <row r="281" spans="1:5" ht="45" customHeight="1" x14ac:dyDescent="0.15">
      <c r="A281" s="18" t="s">
        <v>304</v>
      </c>
      <c r="B281" s="47">
        <v>46043</v>
      </c>
      <c r="C281" s="57" t="s">
        <v>308</v>
      </c>
      <c r="D281" s="57" t="s">
        <v>87</v>
      </c>
      <c r="E281" s="68" t="s">
        <v>309</v>
      </c>
    </row>
    <row r="282" spans="1:5" ht="62.1" customHeight="1" x14ac:dyDescent="0.15">
      <c r="A282" s="18" t="s">
        <v>304</v>
      </c>
      <c r="B282" s="47">
        <v>46043</v>
      </c>
      <c r="C282" s="57" t="s">
        <v>310</v>
      </c>
      <c r="D282" s="57" t="s">
        <v>8</v>
      </c>
      <c r="E282" s="70" t="s">
        <v>311</v>
      </c>
    </row>
    <row r="283" spans="1:5" ht="60.95" customHeight="1" x14ac:dyDescent="0.15">
      <c r="A283" s="18" t="s">
        <v>304</v>
      </c>
      <c r="B283" s="47">
        <v>46044</v>
      </c>
      <c r="C283" s="57" t="s">
        <v>325</v>
      </c>
      <c r="D283" s="57" t="s">
        <v>326</v>
      </c>
      <c r="E283" s="68" t="s">
        <v>327</v>
      </c>
    </row>
    <row r="284" spans="1:5" ht="50.1" customHeight="1" x14ac:dyDescent="0.15">
      <c r="A284" s="18" t="s">
        <v>304</v>
      </c>
      <c r="B284" s="47">
        <v>46044</v>
      </c>
      <c r="C284" s="57" t="s">
        <v>306</v>
      </c>
      <c r="D284" s="57" t="s">
        <v>177</v>
      </c>
      <c r="E284" s="68" t="s">
        <v>307</v>
      </c>
    </row>
    <row r="285" spans="1:5" ht="80.099999999999994" customHeight="1" x14ac:dyDescent="0.15">
      <c r="A285" s="18" t="s">
        <v>304</v>
      </c>
      <c r="B285" s="47">
        <v>46045</v>
      </c>
      <c r="C285" s="57" t="s">
        <v>315</v>
      </c>
      <c r="D285" s="57" t="s">
        <v>316</v>
      </c>
      <c r="E285" s="68" t="s">
        <v>317</v>
      </c>
    </row>
    <row r="286" spans="1:5" ht="69" customHeight="1" x14ac:dyDescent="0.15">
      <c r="A286" s="18" t="s">
        <v>304</v>
      </c>
      <c r="B286" s="47">
        <v>46045</v>
      </c>
      <c r="C286" s="57" t="s">
        <v>318</v>
      </c>
      <c r="D286" s="57" t="s">
        <v>8</v>
      </c>
      <c r="E286" s="71" t="s">
        <v>319</v>
      </c>
    </row>
    <row r="287" spans="1:5" ht="51" customHeight="1" x14ac:dyDescent="0.15">
      <c r="A287" s="18" t="s">
        <v>304</v>
      </c>
      <c r="B287" s="47">
        <v>46048</v>
      </c>
      <c r="C287" s="57" t="s">
        <v>328</v>
      </c>
      <c r="D287" s="57" t="s">
        <v>329</v>
      </c>
      <c r="E287" s="68" t="s">
        <v>330</v>
      </c>
    </row>
    <row r="288" spans="1:5" ht="60.95" customHeight="1" x14ac:dyDescent="0.15">
      <c r="A288" s="18" t="s">
        <v>304</v>
      </c>
      <c r="B288" s="47">
        <v>46048</v>
      </c>
      <c r="C288" s="57" t="s">
        <v>346</v>
      </c>
      <c r="D288" s="57" t="s">
        <v>347</v>
      </c>
      <c r="E288" s="68" t="s">
        <v>348</v>
      </c>
    </row>
    <row r="289" spans="1:5" ht="63" customHeight="1" x14ac:dyDescent="0.15">
      <c r="A289" s="18" t="s">
        <v>304</v>
      </c>
      <c r="B289" s="47">
        <v>46049</v>
      </c>
      <c r="C289" s="32" t="s">
        <v>320</v>
      </c>
      <c r="D289" s="32" t="s">
        <v>13</v>
      </c>
      <c r="E289" s="72" t="s">
        <v>321</v>
      </c>
    </row>
    <row r="290" spans="1:5" ht="62.1" customHeight="1" x14ac:dyDescent="0.15">
      <c r="A290" s="18" t="s">
        <v>304</v>
      </c>
      <c r="B290" s="47">
        <v>46049</v>
      </c>
      <c r="C290" s="57" t="s">
        <v>322</v>
      </c>
      <c r="D290" s="57" t="s">
        <v>323</v>
      </c>
      <c r="E290" s="73" t="s">
        <v>324</v>
      </c>
    </row>
    <row r="291" spans="1:5" ht="69.95" customHeight="1" x14ac:dyDescent="0.15">
      <c r="A291" s="18" t="s">
        <v>304</v>
      </c>
      <c r="B291" s="47">
        <v>46050</v>
      </c>
      <c r="C291" s="57" t="s">
        <v>332</v>
      </c>
      <c r="D291" s="57" t="s">
        <v>333</v>
      </c>
      <c r="E291" s="69" t="s">
        <v>334</v>
      </c>
    </row>
    <row r="292" spans="1:5" ht="50.1" customHeight="1" x14ac:dyDescent="0.15">
      <c r="A292" s="18" t="s">
        <v>304</v>
      </c>
      <c r="B292" s="47">
        <v>46050</v>
      </c>
      <c r="C292" s="57" t="s">
        <v>349</v>
      </c>
      <c r="D292" s="57" t="s">
        <v>47</v>
      </c>
      <c r="E292" s="73" t="s">
        <v>350</v>
      </c>
    </row>
    <row r="293" spans="1:5" ht="50.1" customHeight="1" x14ac:dyDescent="0.15">
      <c r="A293" s="18" t="s">
        <v>304</v>
      </c>
      <c r="B293" s="47">
        <v>46051</v>
      </c>
      <c r="C293" s="57" t="s">
        <v>337</v>
      </c>
      <c r="D293" s="57" t="s">
        <v>338</v>
      </c>
      <c r="E293" s="68" t="s">
        <v>339</v>
      </c>
    </row>
    <row r="294" spans="1:5" ht="60" customHeight="1" x14ac:dyDescent="0.15">
      <c r="A294" s="18" t="s">
        <v>304</v>
      </c>
      <c r="B294" s="47">
        <v>46051</v>
      </c>
      <c r="C294" s="57" t="s">
        <v>351</v>
      </c>
      <c r="D294" s="57" t="s">
        <v>47</v>
      </c>
      <c r="E294" s="68" t="s">
        <v>352</v>
      </c>
    </row>
    <row r="295" spans="1:5" ht="60" customHeight="1" x14ac:dyDescent="0.15">
      <c r="A295" s="18" t="s">
        <v>304</v>
      </c>
      <c r="B295" s="47">
        <v>46052</v>
      </c>
      <c r="C295" s="57" t="s">
        <v>354</v>
      </c>
      <c r="D295" s="57" t="s">
        <v>30</v>
      </c>
      <c r="E295" s="68" t="s">
        <v>355</v>
      </c>
    </row>
    <row r="296" spans="1:5" ht="62.1" customHeight="1" x14ac:dyDescent="0.15">
      <c r="A296" s="18" t="s">
        <v>304</v>
      </c>
      <c r="B296" s="47">
        <v>46052</v>
      </c>
      <c r="C296" s="57" t="s">
        <v>356</v>
      </c>
      <c r="D296" s="57" t="s">
        <v>47</v>
      </c>
      <c r="E296" s="68" t="s">
        <v>357</v>
      </c>
    </row>
    <row r="297" spans="1:5" ht="60.95" customHeight="1" x14ac:dyDescent="0.15">
      <c r="A297" s="110" t="s">
        <v>358</v>
      </c>
      <c r="B297" s="111"/>
      <c r="C297" s="111"/>
      <c r="D297" s="111"/>
      <c r="E297" s="110"/>
    </row>
    <row r="298" spans="1:5" ht="53.1" customHeight="1" x14ac:dyDescent="0.15">
      <c r="A298" s="21"/>
      <c r="B298" s="22"/>
      <c r="C298" s="22"/>
      <c r="D298" s="22"/>
      <c r="E298" s="21"/>
    </row>
    <row r="299" spans="1:5" ht="46.9" customHeight="1" x14ac:dyDescent="0.15">
      <c r="A299" s="101" t="s">
        <v>359</v>
      </c>
      <c r="B299" s="101"/>
      <c r="C299" s="101"/>
      <c r="D299" s="101"/>
      <c r="E299" s="102"/>
    </row>
    <row r="300" spans="1:5" ht="13.15" customHeight="1" x14ac:dyDescent="0.15">
      <c r="A300" s="3"/>
      <c r="B300" s="3"/>
      <c r="C300" s="3"/>
      <c r="D300" s="3"/>
      <c r="E300" s="4"/>
    </row>
    <row r="301" spans="1:5" ht="46.9" customHeight="1" x14ac:dyDescent="0.15">
      <c r="A301" s="23" t="s">
        <v>360</v>
      </c>
      <c r="B301" s="23" t="s">
        <v>361</v>
      </c>
      <c r="C301" s="23" t="s">
        <v>3</v>
      </c>
      <c r="D301" s="24" t="s">
        <v>4</v>
      </c>
      <c r="E301" s="23" t="s">
        <v>5</v>
      </c>
    </row>
    <row r="302" spans="1:5" ht="75" customHeight="1" x14ac:dyDescent="0.15">
      <c r="A302" s="25" t="s">
        <v>362</v>
      </c>
      <c r="B302" s="56">
        <v>46026</v>
      </c>
      <c r="C302" s="57" t="s">
        <v>405</v>
      </c>
      <c r="D302" s="57" t="s">
        <v>406</v>
      </c>
      <c r="E302" s="73" t="s">
        <v>407</v>
      </c>
    </row>
    <row r="303" spans="1:5" ht="87.95" customHeight="1" x14ac:dyDescent="0.15">
      <c r="A303" s="25" t="s">
        <v>362</v>
      </c>
      <c r="B303" s="56">
        <v>46027</v>
      </c>
      <c r="C303" s="57" t="s">
        <v>391</v>
      </c>
      <c r="D303" s="57" t="s">
        <v>392</v>
      </c>
      <c r="E303" s="73" t="s">
        <v>393</v>
      </c>
    </row>
    <row r="304" spans="1:5" ht="95.1" customHeight="1" x14ac:dyDescent="0.15">
      <c r="A304" s="25" t="s">
        <v>362</v>
      </c>
      <c r="B304" s="56">
        <v>46027</v>
      </c>
      <c r="C304" s="57" t="s">
        <v>409</v>
      </c>
      <c r="D304" s="57" t="s">
        <v>367</v>
      </c>
      <c r="E304" s="73" t="s">
        <v>410</v>
      </c>
    </row>
    <row r="305" spans="1:5" ht="90" customHeight="1" x14ac:dyDescent="0.15">
      <c r="A305" s="25" t="s">
        <v>362</v>
      </c>
      <c r="B305" s="56">
        <v>46028</v>
      </c>
      <c r="C305" s="57" t="s">
        <v>394</v>
      </c>
      <c r="D305" s="57" t="s">
        <v>395</v>
      </c>
      <c r="E305" s="73" t="s">
        <v>396</v>
      </c>
    </row>
    <row r="306" spans="1:5" ht="69.95" customHeight="1" x14ac:dyDescent="0.15">
      <c r="A306" s="25" t="s">
        <v>362</v>
      </c>
      <c r="B306" s="56">
        <v>46028</v>
      </c>
      <c r="C306" s="57" t="s">
        <v>417</v>
      </c>
      <c r="D306" s="57" t="s">
        <v>367</v>
      </c>
      <c r="E306" s="73" t="s">
        <v>418</v>
      </c>
    </row>
    <row r="307" spans="1:5" ht="81" customHeight="1" x14ac:dyDescent="0.15">
      <c r="A307" s="25" t="s">
        <v>362</v>
      </c>
      <c r="B307" s="56">
        <v>46029</v>
      </c>
      <c r="C307" s="57" t="s">
        <v>388</v>
      </c>
      <c r="D307" s="57" t="s">
        <v>389</v>
      </c>
      <c r="E307" s="73" t="s">
        <v>390</v>
      </c>
    </row>
    <row r="308" spans="1:5" ht="80.099999999999994" customHeight="1" x14ac:dyDescent="0.15">
      <c r="A308" s="25" t="s">
        <v>362</v>
      </c>
      <c r="B308" s="56">
        <v>46029</v>
      </c>
      <c r="C308" s="57" t="s">
        <v>366</v>
      </c>
      <c r="D308" s="57" t="s">
        <v>367</v>
      </c>
      <c r="E308" s="73" t="s">
        <v>368</v>
      </c>
    </row>
    <row r="309" spans="1:5" ht="42" customHeight="1" x14ac:dyDescent="0.15">
      <c r="A309" s="25" t="s">
        <v>362</v>
      </c>
      <c r="B309" s="56">
        <v>46030</v>
      </c>
      <c r="C309" s="57" t="s">
        <v>397</v>
      </c>
      <c r="D309" s="57" t="s">
        <v>395</v>
      </c>
      <c r="E309" s="73" t="s">
        <v>398</v>
      </c>
    </row>
    <row r="310" spans="1:5" ht="83.1" customHeight="1" x14ac:dyDescent="0.15">
      <c r="A310" s="25" t="s">
        <v>362</v>
      </c>
      <c r="B310" s="56">
        <v>46030</v>
      </c>
      <c r="C310" s="57" t="s">
        <v>371</v>
      </c>
      <c r="D310" s="57" t="s">
        <v>367</v>
      </c>
      <c r="E310" s="73" t="s">
        <v>372</v>
      </c>
    </row>
    <row r="311" spans="1:5" ht="45.95" customHeight="1" x14ac:dyDescent="0.15">
      <c r="A311" s="25" t="s">
        <v>362</v>
      </c>
      <c r="B311" s="56">
        <v>46031</v>
      </c>
      <c r="C311" s="57" t="s">
        <v>399</v>
      </c>
      <c r="D311" s="57" t="s">
        <v>400</v>
      </c>
      <c r="E311" s="73" t="s">
        <v>401</v>
      </c>
    </row>
    <row r="312" spans="1:5" ht="68.099999999999994" customHeight="1" x14ac:dyDescent="0.15">
      <c r="A312" s="25" t="s">
        <v>362</v>
      </c>
      <c r="B312" s="56">
        <v>46031</v>
      </c>
      <c r="C312" s="57" t="s">
        <v>374</v>
      </c>
      <c r="D312" s="57" t="s">
        <v>367</v>
      </c>
      <c r="E312" s="73" t="s">
        <v>375</v>
      </c>
    </row>
    <row r="313" spans="1:5" ht="60" customHeight="1" x14ac:dyDescent="0.15">
      <c r="A313" s="25" t="s">
        <v>362</v>
      </c>
      <c r="B313" s="56">
        <v>46034</v>
      </c>
      <c r="C313" s="57" t="s">
        <v>402</v>
      </c>
      <c r="D313" s="57" t="s">
        <v>403</v>
      </c>
      <c r="E313" s="73" t="s">
        <v>404</v>
      </c>
    </row>
    <row r="314" spans="1:5" ht="75.95" customHeight="1" x14ac:dyDescent="0.15">
      <c r="A314" s="25" t="s">
        <v>362</v>
      </c>
      <c r="B314" s="56">
        <v>46034</v>
      </c>
      <c r="C314" s="57" t="s">
        <v>506</v>
      </c>
      <c r="D314" s="57" t="s">
        <v>379</v>
      </c>
      <c r="E314" s="73" t="s">
        <v>380</v>
      </c>
    </row>
    <row r="315" spans="1:5" ht="107.1" customHeight="1" x14ac:dyDescent="0.15">
      <c r="A315" s="25" t="s">
        <v>362</v>
      </c>
      <c r="B315" s="56">
        <v>46035</v>
      </c>
      <c r="C315" s="57" t="s">
        <v>507</v>
      </c>
      <c r="D315" s="57" t="s">
        <v>364</v>
      </c>
      <c r="E315" s="73" t="s">
        <v>408</v>
      </c>
    </row>
    <row r="316" spans="1:5" ht="65.099999999999994" customHeight="1" x14ac:dyDescent="0.15">
      <c r="A316" s="25" t="s">
        <v>362</v>
      </c>
      <c r="B316" s="56">
        <v>46035</v>
      </c>
      <c r="C316" s="57" t="s">
        <v>508</v>
      </c>
      <c r="D316" s="57" t="s">
        <v>383</v>
      </c>
      <c r="E316" s="73" t="s">
        <v>384</v>
      </c>
    </row>
    <row r="317" spans="1:5" ht="78" customHeight="1" x14ac:dyDescent="0.15">
      <c r="A317" s="25" t="s">
        <v>362</v>
      </c>
      <c r="B317" s="56">
        <v>46036</v>
      </c>
      <c r="C317" s="57" t="s">
        <v>376</v>
      </c>
      <c r="D317" s="57" t="s">
        <v>377</v>
      </c>
      <c r="E317" s="73" t="s">
        <v>378</v>
      </c>
    </row>
    <row r="318" spans="1:5" ht="81" customHeight="1" x14ac:dyDescent="0.15">
      <c r="A318" s="25" t="s">
        <v>362</v>
      </c>
      <c r="B318" s="56">
        <v>46036</v>
      </c>
      <c r="C318" s="57" t="s">
        <v>363</v>
      </c>
      <c r="D318" s="57" t="s">
        <v>364</v>
      </c>
      <c r="E318" s="73" t="s">
        <v>365</v>
      </c>
    </row>
    <row r="319" spans="1:5" ht="72.95" customHeight="1" x14ac:dyDescent="0.15">
      <c r="A319" s="25" t="s">
        <v>362</v>
      </c>
      <c r="B319" s="56">
        <v>46037</v>
      </c>
      <c r="C319" s="57" t="s">
        <v>531</v>
      </c>
      <c r="D319" s="57" t="s">
        <v>381</v>
      </c>
      <c r="E319" s="73" t="s">
        <v>382</v>
      </c>
    </row>
    <row r="320" spans="1:5" ht="69.95" customHeight="1" x14ac:dyDescent="0.15">
      <c r="A320" s="25" t="s">
        <v>362</v>
      </c>
      <c r="B320" s="56">
        <v>46037</v>
      </c>
      <c r="C320" s="57" t="s">
        <v>369</v>
      </c>
      <c r="D320" s="57" t="s">
        <v>364</v>
      </c>
      <c r="E320" s="73" t="s">
        <v>370</v>
      </c>
    </row>
    <row r="321" spans="1:5" ht="68.099999999999994" customHeight="1" x14ac:dyDescent="0.15">
      <c r="A321" s="25" t="s">
        <v>362</v>
      </c>
      <c r="B321" s="56">
        <v>46038</v>
      </c>
      <c r="C321" s="57" t="s">
        <v>385</v>
      </c>
      <c r="D321" s="57" t="s">
        <v>386</v>
      </c>
      <c r="E321" s="73" t="s">
        <v>387</v>
      </c>
    </row>
    <row r="322" spans="1:5" ht="69.95" customHeight="1" x14ac:dyDescent="0.15">
      <c r="A322" s="25" t="s">
        <v>362</v>
      </c>
      <c r="B322" s="56">
        <v>46038</v>
      </c>
      <c r="C322" s="57" t="s">
        <v>532</v>
      </c>
      <c r="D322" s="57" t="s">
        <v>364</v>
      </c>
      <c r="E322" s="73" t="s">
        <v>373</v>
      </c>
    </row>
    <row r="323" spans="1:5" ht="77.099999999999994" customHeight="1" x14ac:dyDescent="0.15">
      <c r="A323" s="25" t="s">
        <v>362</v>
      </c>
      <c r="B323" s="56">
        <v>46041</v>
      </c>
      <c r="C323" s="57" t="s">
        <v>391</v>
      </c>
      <c r="D323" s="57" t="s">
        <v>392</v>
      </c>
      <c r="E323" s="73" t="s">
        <v>393</v>
      </c>
    </row>
    <row r="324" spans="1:5" ht="99" customHeight="1" x14ac:dyDescent="0.15">
      <c r="A324" s="25" t="s">
        <v>362</v>
      </c>
      <c r="B324" s="56">
        <v>46041</v>
      </c>
      <c r="C324" s="57" t="s">
        <v>533</v>
      </c>
      <c r="D324" s="57" t="s">
        <v>413</v>
      </c>
      <c r="E324" s="73" t="s">
        <v>414</v>
      </c>
    </row>
    <row r="325" spans="1:5" ht="90" customHeight="1" x14ac:dyDescent="0.15">
      <c r="A325" s="25" t="s">
        <v>362</v>
      </c>
      <c r="B325" s="56">
        <v>46042</v>
      </c>
      <c r="C325" s="57" t="s">
        <v>394</v>
      </c>
      <c r="D325" s="57" t="s">
        <v>395</v>
      </c>
      <c r="E325" s="73" t="s">
        <v>396</v>
      </c>
    </row>
    <row r="326" spans="1:5" ht="72" customHeight="1" x14ac:dyDescent="0.15">
      <c r="A326" s="25" t="s">
        <v>362</v>
      </c>
      <c r="B326" s="56">
        <v>46042</v>
      </c>
      <c r="C326" s="57" t="s">
        <v>415</v>
      </c>
      <c r="D326" s="57" t="s">
        <v>413</v>
      </c>
      <c r="E326" s="73" t="s">
        <v>416</v>
      </c>
    </row>
    <row r="327" spans="1:5" ht="48.95" customHeight="1" x14ac:dyDescent="0.15">
      <c r="A327" s="25" t="s">
        <v>362</v>
      </c>
      <c r="B327" s="56">
        <v>46043</v>
      </c>
      <c r="C327" s="57" t="s">
        <v>388</v>
      </c>
      <c r="D327" s="57" t="s">
        <v>389</v>
      </c>
      <c r="E327" s="73" t="s">
        <v>390</v>
      </c>
    </row>
    <row r="328" spans="1:5" ht="65.099999999999994" customHeight="1" x14ac:dyDescent="0.15">
      <c r="A328" s="25" t="s">
        <v>362</v>
      </c>
      <c r="B328" s="56">
        <v>46043</v>
      </c>
      <c r="C328" s="57" t="s">
        <v>397</v>
      </c>
      <c r="D328" s="57" t="s">
        <v>395</v>
      </c>
      <c r="E328" s="73" t="s">
        <v>398</v>
      </c>
    </row>
    <row r="329" spans="1:5" ht="110.1" customHeight="1" x14ac:dyDescent="0.15">
      <c r="A329" s="25" t="s">
        <v>362</v>
      </c>
      <c r="B329" s="56">
        <v>46044</v>
      </c>
      <c r="C329" s="57" t="s">
        <v>399</v>
      </c>
      <c r="D329" s="57" t="s">
        <v>400</v>
      </c>
      <c r="E329" s="73" t="s">
        <v>401</v>
      </c>
    </row>
    <row r="330" spans="1:5" ht="53.1" customHeight="1" x14ac:dyDescent="0.15">
      <c r="A330" s="25" t="s">
        <v>362</v>
      </c>
      <c r="B330" s="56">
        <v>46044</v>
      </c>
      <c r="C330" s="57" t="s">
        <v>419</v>
      </c>
      <c r="D330" s="57" t="s">
        <v>413</v>
      </c>
      <c r="E330" s="73" t="s">
        <v>420</v>
      </c>
    </row>
    <row r="331" spans="1:5" ht="116.1" customHeight="1" x14ac:dyDescent="0.15">
      <c r="A331" s="25" t="s">
        <v>362</v>
      </c>
      <c r="B331" s="56">
        <v>46045</v>
      </c>
      <c r="C331" s="57" t="s">
        <v>402</v>
      </c>
      <c r="D331" s="57" t="s">
        <v>403</v>
      </c>
      <c r="E331" s="73" t="s">
        <v>404</v>
      </c>
    </row>
    <row r="332" spans="1:5" ht="72" customHeight="1" x14ac:dyDescent="0.15">
      <c r="A332" s="25" t="s">
        <v>362</v>
      </c>
      <c r="B332" s="56">
        <v>46045</v>
      </c>
      <c r="C332" s="57" t="s">
        <v>421</v>
      </c>
      <c r="D332" s="57" t="s">
        <v>413</v>
      </c>
      <c r="E332" s="73" t="s">
        <v>422</v>
      </c>
    </row>
    <row r="333" spans="1:5" ht="74.099999999999994" customHeight="1" x14ac:dyDescent="0.15">
      <c r="A333" s="25" t="s">
        <v>362</v>
      </c>
      <c r="B333" s="56">
        <v>46048</v>
      </c>
      <c r="C333" s="57" t="s">
        <v>507</v>
      </c>
      <c r="D333" s="57" t="s">
        <v>364</v>
      </c>
      <c r="E333" s="73" t="s">
        <v>408</v>
      </c>
    </row>
    <row r="334" spans="1:5" ht="72" customHeight="1" x14ac:dyDescent="0.15">
      <c r="A334" s="25" t="s">
        <v>362</v>
      </c>
      <c r="B334" s="56">
        <v>46049</v>
      </c>
      <c r="C334" s="57" t="s">
        <v>363</v>
      </c>
      <c r="D334" s="57" t="s">
        <v>364</v>
      </c>
      <c r="E334" s="73" t="s">
        <v>365</v>
      </c>
    </row>
    <row r="335" spans="1:5" ht="87.95" customHeight="1" x14ac:dyDescent="0.15">
      <c r="A335" s="25" t="s">
        <v>362</v>
      </c>
      <c r="B335" s="56">
        <v>46049</v>
      </c>
      <c r="C335" s="57" t="s">
        <v>423</v>
      </c>
      <c r="D335" s="57" t="s">
        <v>413</v>
      </c>
      <c r="E335" s="73" t="s">
        <v>424</v>
      </c>
    </row>
    <row r="336" spans="1:5" ht="78" customHeight="1" x14ac:dyDescent="0.15">
      <c r="A336" s="25" t="s">
        <v>362</v>
      </c>
      <c r="B336" s="56">
        <v>46050</v>
      </c>
      <c r="C336" s="57" t="s">
        <v>376</v>
      </c>
      <c r="D336" s="57" t="s">
        <v>377</v>
      </c>
      <c r="E336" s="73" t="s">
        <v>378</v>
      </c>
    </row>
    <row r="337" spans="1:5" ht="80.099999999999994" customHeight="1" x14ac:dyDescent="0.15">
      <c r="A337" s="25" t="s">
        <v>362</v>
      </c>
      <c r="B337" s="56">
        <v>46050</v>
      </c>
      <c r="C337" s="57" t="s">
        <v>369</v>
      </c>
      <c r="D337" s="57" t="s">
        <v>364</v>
      </c>
      <c r="E337" s="73" t="s">
        <v>370</v>
      </c>
    </row>
    <row r="338" spans="1:5" ht="87" customHeight="1" x14ac:dyDescent="0.15">
      <c r="A338" s="25" t="s">
        <v>362</v>
      </c>
      <c r="B338" s="56">
        <v>46051</v>
      </c>
      <c r="C338" s="57" t="s">
        <v>509</v>
      </c>
      <c r="D338" s="57" t="s">
        <v>381</v>
      </c>
      <c r="E338" s="73" t="s">
        <v>382</v>
      </c>
    </row>
    <row r="339" spans="1:5" ht="66" customHeight="1" x14ac:dyDescent="0.15">
      <c r="A339" s="25" t="s">
        <v>362</v>
      </c>
      <c r="B339" s="56">
        <v>46051</v>
      </c>
      <c r="C339" s="57" t="s">
        <v>510</v>
      </c>
      <c r="D339" s="57" t="s">
        <v>364</v>
      </c>
      <c r="E339" s="73" t="s">
        <v>373</v>
      </c>
    </row>
    <row r="340" spans="1:5" ht="66" customHeight="1" x14ac:dyDescent="0.15">
      <c r="A340" s="25" t="s">
        <v>362</v>
      </c>
      <c r="B340" s="56">
        <v>46052</v>
      </c>
      <c r="C340" s="57" t="s">
        <v>385</v>
      </c>
      <c r="D340" s="57" t="s">
        <v>386</v>
      </c>
      <c r="E340" s="73" t="s">
        <v>387</v>
      </c>
    </row>
    <row r="341" spans="1:5" ht="69" customHeight="1" x14ac:dyDescent="0.15">
      <c r="A341" s="25" t="s">
        <v>362</v>
      </c>
      <c r="B341" s="56">
        <v>46052</v>
      </c>
      <c r="C341" s="57" t="s">
        <v>511</v>
      </c>
      <c r="D341" s="57" t="s">
        <v>411</v>
      </c>
      <c r="E341" s="73" t="s">
        <v>412</v>
      </c>
    </row>
    <row r="342" spans="1:5" ht="71.099999999999994" customHeight="1" x14ac:dyDescent="0.15">
      <c r="A342" s="99" t="s">
        <v>425</v>
      </c>
      <c r="B342" s="99"/>
      <c r="C342" s="99"/>
      <c r="D342" s="100"/>
      <c r="E342" s="99"/>
    </row>
    <row r="343" spans="1:5" ht="35.1" customHeight="1" x14ac:dyDescent="0.15">
      <c r="A343" s="26"/>
      <c r="B343" s="26"/>
      <c r="C343" s="26"/>
      <c r="D343" s="27"/>
      <c r="E343" s="26"/>
    </row>
    <row r="344" spans="1:5" ht="63" customHeight="1" x14ac:dyDescent="0.15">
      <c r="A344" s="101" t="s">
        <v>426</v>
      </c>
      <c r="B344" s="101"/>
      <c r="C344" s="101"/>
      <c r="D344" s="101"/>
      <c r="E344" s="102"/>
    </row>
    <row r="345" spans="1:5" ht="13.15" hidden="1" customHeight="1" x14ac:dyDescent="0.15">
      <c r="A345" s="3"/>
      <c r="B345" s="3"/>
      <c r="C345" s="3"/>
      <c r="D345" s="3"/>
      <c r="E345" s="4"/>
    </row>
    <row r="346" spans="1:5" ht="33" customHeight="1" x14ac:dyDescent="0.15">
      <c r="A346" s="16" t="s">
        <v>360</v>
      </c>
      <c r="B346" s="7" t="s">
        <v>2</v>
      </c>
      <c r="C346" s="7" t="s">
        <v>3</v>
      </c>
      <c r="D346" s="16" t="s">
        <v>4</v>
      </c>
      <c r="E346" s="7" t="s">
        <v>5</v>
      </c>
    </row>
    <row r="347" spans="1:5" ht="53.1" customHeight="1" x14ac:dyDescent="0.15">
      <c r="A347" s="8" t="s">
        <v>427</v>
      </c>
      <c r="B347" s="86">
        <v>45661</v>
      </c>
      <c r="C347" s="87" t="s">
        <v>534</v>
      </c>
      <c r="D347" s="89" t="s">
        <v>406</v>
      </c>
      <c r="E347" s="88" t="s">
        <v>430</v>
      </c>
    </row>
    <row r="348" spans="1:5" ht="77.099999999999994" customHeight="1" x14ac:dyDescent="0.15">
      <c r="A348" s="8" t="s">
        <v>427</v>
      </c>
      <c r="B348" s="86">
        <v>45661</v>
      </c>
      <c r="C348" s="87" t="s">
        <v>535</v>
      </c>
      <c r="D348" s="89" t="s">
        <v>367</v>
      </c>
      <c r="E348" s="88" t="s">
        <v>536</v>
      </c>
    </row>
    <row r="349" spans="1:5" ht="72.95" customHeight="1" x14ac:dyDescent="0.15">
      <c r="A349" s="8" t="s">
        <v>427</v>
      </c>
      <c r="B349" s="86">
        <v>45662</v>
      </c>
      <c r="C349" s="87" t="s">
        <v>537</v>
      </c>
      <c r="D349" s="89" t="s">
        <v>431</v>
      </c>
      <c r="E349" s="88" t="s">
        <v>538</v>
      </c>
    </row>
    <row r="350" spans="1:5" ht="66" customHeight="1" x14ac:dyDescent="0.15">
      <c r="A350" s="8" t="s">
        <v>427</v>
      </c>
      <c r="B350" s="86">
        <v>45662</v>
      </c>
      <c r="C350" s="87" t="s">
        <v>539</v>
      </c>
      <c r="D350" s="89" t="s">
        <v>367</v>
      </c>
      <c r="E350" s="88" t="s">
        <v>540</v>
      </c>
    </row>
    <row r="351" spans="1:5" ht="68.099999999999994" customHeight="1" x14ac:dyDescent="0.15">
      <c r="A351" s="8" t="s">
        <v>427</v>
      </c>
      <c r="B351" s="86">
        <v>45663</v>
      </c>
      <c r="C351" s="87" t="s">
        <v>580</v>
      </c>
      <c r="D351" s="89" t="s">
        <v>381</v>
      </c>
      <c r="E351" s="88" t="s">
        <v>541</v>
      </c>
    </row>
    <row r="352" spans="1:5" ht="69.95" customHeight="1" x14ac:dyDescent="0.15">
      <c r="A352" s="8" t="s">
        <v>427</v>
      </c>
      <c r="B352" s="86">
        <v>45663</v>
      </c>
      <c r="C352" s="87" t="s">
        <v>542</v>
      </c>
      <c r="D352" s="89" t="s">
        <v>367</v>
      </c>
      <c r="E352" s="88" t="s">
        <v>543</v>
      </c>
    </row>
    <row r="353" spans="1:5" ht="71.099999999999994" customHeight="1" x14ac:dyDescent="0.15">
      <c r="A353" s="8" t="s">
        <v>427</v>
      </c>
      <c r="B353" s="86">
        <v>45664</v>
      </c>
      <c r="C353" s="87" t="s">
        <v>544</v>
      </c>
      <c r="D353" s="89" t="s">
        <v>428</v>
      </c>
      <c r="E353" s="88" t="s">
        <v>545</v>
      </c>
    </row>
    <row r="354" spans="1:5" ht="63.95" customHeight="1" x14ac:dyDescent="0.15">
      <c r="A354" s="8" t="s">
        <v>427</v>
      </c>
      <c r="B354" s="86">
        <v>45664</v>
      </c>
      <c r="C354" s="87" t="s">
        <v>581</v>
      </c>
      <c r="D354" s="89" t="s">
        <v>367</v>
      </c>
      <c r="E354" s="88" t="s">
        <v>546</v>
      </c>
    </row>
    <row r="355" spans="1:5" ht="129.94999999999999" customHeight="1" x14ac:dyDescent="0.15">
      <c r="A355" s="8" t="s">
        <v>427</v>
      </c>
      <c r="B355" s="86">
        <v>45665</v>
      </c>
      <c r="C355" s="87" t="s">
        <v>547</v>
      </c>
      <c r="D355" s="89" t="s">
        <v>395</v>
      </c>
      <c r="E355" s="88" t="s">
        <v>548</v>
      </c>
    </row>
    <row r="356" spans="1:5" ht="84" customHeight="1" x14ac:dyDescent="0.15">
      <c r="A356" s="8" t="s">
        <v>427</v>
      </c>
      <c r="B356" s="86">
        <v>45665</v>
      </c>
      <c r="C356" s="87" t="s">
        <v>582</v>
      </c>
      <c r="D356" s="89" t="s">
        <v>364</v>
      </c>
      <c r="E356" s="88" t="s">
        <v>549</v>
      </c>
    </row>
    <row r="357" spans="1:5" ht="78.95" customHeight="1" x14ac:dyDescent="0.15">
      <c r="A357" s="8" t="s">
        <v>427</v>
      </c>
      <c r="B357" s="86">
        <v>45666</v>
      </c>
      <c r="C357" s="87" t="s">
        <v>550</v>
      </c>
      <c r="D357" s="89" t="s">
        <v>551</v>
      </c>
      <c r="E357" s="88" t="s">
        <v>552</v>
      </c>
    </row>
    <row r="358" spans="1:5" ht="72" customHeight="1" x14ac:dyDescent="0.15">
      <c r="A358" s="8" t="s">
        <v>427</v>
      </c>
      <c r="B358" s="86">
        <v>45666</v>
      </c>
      <c r="C358" s="87" t="s">
        <v>553</v>
      </c>
      <c r="D358" s="89" t="s">
        <v>364</v>
      </c>
      <c r="E358" s="88" t="s">
        <v>554</v>
      </c>
    </row>
    <row r="359" spans="1:5" ht="57.95" customHeight="1" x14ac:dyDescent="0.15">
      <c r="A359" s="8" t="s">
        <v>427</v>
      </c>
      <c r="B359" s="86">
        <v>45666</v>
      </c>
      <c r="C359" s="87" t="s">
        <v>555</v>
      </c>
      <c r="D359" s="87" t="s">
        <v>379</v>
      </c>
      <c r="E359" s="88" t="s">
        <v>432</v>
      </c>
    </row>
    <row r="360" spans="1:5" ht="63.95" customHeight="1" x14ac:dyDescent="0.15">
      <c r="A360" s="8" t="s">
        <v>427</v>
      </c>
      <c r="B360" s="86">
        <v>45669</v>
      </c>
      <c r="C360" s="87" t="s">
        <v>556</v>
      </c>
      <c r="D360" s="89" t="s">
        <v>386</v>
      </c>
      <c r="E360" s="88" t="s">
        <v>557</v>
      </c>
    </row>
    <row r="361" spans="1:5" ht="57.95" customHeight="1" x14ac:dyDescent="0.15">
      <c r="A361" s="8" t="s">
        <v>427</v>
      </c>
      <c r="B361" s="86">
        <v>45669</v>
      </c>
      <c r="C361" s="87" t="s">
        <v>558</v>
      </c>
      <c r="D361" s="89" t="s">
        <v>364</v>
      </c>
      <c r="E361" s="88" t="s">
        <v>559</v>
      </c>
    </row>
    <row r="362" spans="1:5" ht="56.1" customHeight="1" x14ac:dyDescent="0.15">
      <c r="A362" s="8" t="s">
        <v>427</v>
      </c>
      <c r="B362" s="86">
        <v>45670</v>
      </c>
      <c r="C362" s="87" t="s">
        <v>560</v>
      </c>
      <c r="D362" s="89" t="s">
        <v>392</v>
      </c>
      <c r="E362" s="88" t="s">
        <v>561</v>
      </c>
    </row>
    <row r="363" spans="1:5" ht="83.1" customHeight="1" x14ac:dyDescent="0.15">
      <c r="A363" s="8" t="s">
        <v>427</v>
      </c>
      <c r="B363" s="86">
        <v>45670</v>
      </c>
      <c r="C363" s="87" t="s">
        <v>583</v>
      </c>
      <c r="D363" s="89" t="s">
        <v>364</v>
      </c>
      <c r="E363" s="88" t="s">
        <v>562</v>
      </c>
    </row>
    <row r="364" spans="1:5" ht="83.1" customHeight="1" x14ac:dyDescent="0.15">
      <c r="A364" s="92" t="s">
        <v>427</v>
      </c>
      <c r="B364" s="86">
        <v>45671</v>
      </c>
      <c r="C364" s="87" t="s">
        <v>563</v>
      </c>
      <c r="D364" s="89" t="s">
        <v>564</v>
      </c>
      <c r="E364" s="88" t="s">
        <v>565</v>
      </c>
    </row>
    <row r="365" spans="1:5" ht="83.1" customHeight="1" x14ac:dyDescent="0.15">
      <c r="A365" s="92" t="s">
        <v>427</v>
      </c>
      <c r="B365" s="86">
        <v>45671</v>
      </c>
      <c r="C365" s="87" t="s">
        <v>584</v>
      </c>
      <c r="D365" s="89" t="s">
        <v>364</v>
      </c>
      <c r="E365" s="88" t="s">
        <v>566</v>
      </c>
    </row>
    <row r="366" spans="1:5" ht="83.1" customHeight="1" x14ac:dyDescent="0.15">
      <c r="A366" s="92" t="s">
        <v>427</v>
      </c>
      <c r="B366" s="86">
        <v>45672</v>
      </c>
      <c r="C366" s="87" t="s">
        <v>567</v>
      </c>
      <c r="D366" s="89" t="s">
        <v>429</v>
      </c>
      <c r="E366" s="88" t="s">
        <v>568</v>
      </c>
    </row>
    <row r="367" spans="1:5" ht="83.1" customHeight="1" x14ac:dyDescent="0.15">
      <c r="A367" s="92" t="s">
        <v>427</v>
      </c>
      <c r="B367" s="86">
        <v>45672</v>
      </c>
      <c r="C367" s="87" t="s">
        <v>585</v>
      </c>
      <c r="D367" s="89" t="s">
        <v>364</v>
      </c>
      <c r="E367" s="88" t="s">
        <v>569</v>
      </c>
    </row>
    <row r="368" spans="1:5" ht="83.1" customHeight="1" x14ac:dyDescent="0.15">
      <c r="A368" s="92" t="s">
        <v>427</v>
      </c>
      <c r="B368" s="86">
        <v>45673</v>
      </c>
      <c r="C368" s="87" t="s">
        <v>570</v>
      </c>
      <c r="D368" s="89" t="s">
        <v>403</v>
      </c>
      <c r="E368" s="88" t="s">
        <v>571</v>
      </c>
    </row>
    <row r="369" spans="1:5" ht="83.1" customHeight="1" x14ac:dyDescent="0.15">
      <c r="A369" s="92" t="s">
        <v>427</v>
      </c>
      <c r="B369" s="86">
        <v>45673</v>
      </c>
      <c r="C369" s="87" t="s">
        <v>537</v>
      </c>
      <c r="D369" s="89" t="s">
        <v>431</v>
      </c>
      <c r="E369" s="88" t="s">
        <v>538</v>
      </c>
    </row>
    <row r="370" spans="1:5" ht="69.95" customHeight="1" x14ac:dyDescent="0.15">
      <c r="A370" s="8" t="s">
        <v>427</v>
      </c>
      <c r="B370" s="86">
        <v>45676</v>
      </c>
      <c r="C370" s="87" t="s">
        <v>580</v>
      </c>
      <c r="D370" s="89" t="s">
        <v>381</v>
      </c>
      <c r="E370" s="88" t="s">
        <v>541</v>
      </c>
    </row>
    <row r="371" spans="1:5" ht="99.95" customHeight="1" x14ac:dyDescent="0.15">
      <c r="A371" s="8" t="s">
        <v>427</v>
      </c>
      <c r="B371" s="86">
        <v>45676</v>
      </c>
      <c r="C371" s="87" t="s">
        <v>586</v>
      </c>
      <c r="D371" s="89" t="s">
        <v>413</v>
      </c>
      <c r="E371" s="88" t="s">
        <v>572</v>
      </c>
    </row>
    <row r="372" spans="1:5" ht="129.94999999999999" customHeight="1" x14ac:dyDescent="0.15">
      <c r="A372" s="8" t="s">
        <v>427</v>
      </c>
      <c r="B372" s="86">
        <v>45677</v>
      </c>
      <c r="C372" s="87" t="s">
        <v>547</v>
      </c>
      <c r="D372" s="89" t="s">
        <v>395</v>
      </c>
      <c r="E372" s="88" t="s">
        <v>548</v>
      </c>
    </row>
    <row r="373" spans="1:5" ht="60" customHeight="1" x14ac:dyDescent="0.15">
      <c r="A373" s="8" t="s">
        <v>427</v>
      </c>
      <c r="B373" s="86">
        <v>45677</v>
      </c>
      <c r="C373" s="87" t="s">
        <v>573</v>
      </c>
      <c r="D373" s="89" t="s">
        <v>413</v>
      </c>
      <c r="E373" s="88" t="s">
        <v>574</v>
      </c>
    </row>
    <row r="374" spans="1:5" ht="99.95" customHeight="1" x14ac:dyDescent="0.15">
      <c r="A374" s="8" t="s">
        <v>427</v>
      </c>
      <c r="B374" s="86">
        <v>45678</v>
      </c>
      <c r="C374" s="87" t="s">
        <v>550</v>
      </c>
      <c r="D374" s="89" t="s">
        <v>551</v>
      </c>
      <c r="E374" s="88" t="s">
        <v>552</v>
      </c>
    </row>
    <row r="375" spans="1:5" ht="80.099999999999994" customHeight="1" x14ac:dyDescent="0.15">
      <c r="A375" s="8" t="s">
        <v>427</v>
      </c>
      <c r="B375" s="86">
        <v>45678</v>
      </c>
      <c r="C375" s="87" t="s">
        <v>575</v>
      </c>
      <c r="D375" s="89" t="s">
        <v>413</v>
      </c>
      <c r="E375" s="88" t="s">
        <v>576</v>
      </c>
    </row>
    <row r="376" spans="1:5" ht="60.95" customHeight="1" x14ac:dyDescent="0.15">
      <c r="A376" s="8" t="s">
        <v>427</v>
      </c>
      <c r="B376" s="86">
        <v>45679</v>
      </c>
      <c r="C376" s="87" t="s">
        <v>544</v>
      </c>
      <c r="D376" s="89" t="s">
        <v>428</v>
      </c>
      <c r="E376" s="88" t="s">
        <v>545</v>
      </c>
    </row>
    <row r="377" spans="1:5" ht="66.95" customHeight="1" x14ac:dyDescent="0.15">
      <c r="A377" s="8" t="s">
        <v>427</v>
      </c>
      <c r="B377" s="86">
        <v>45679</v>
      </c>
      <c r="C377" s="87" t="s">
        <v>577</v>
      </c>
      <c r="D377" s="89" t="s">
        <v>413</v>
      </c>
      <c r="E377" s="88" t="s">
        <v>578</v>
      </c>
    </row>
    <row r="378" spans="1:5" ht="60.95" customHeight="1" x14ac:dyDescent="0.15">
      <c r="A378" s="8" t="s">
        <v>427</v>
      </c>
      <c r="B378" s="86">
        <v>45680</v>
      </c>
      <c r="C378" s="87" t="s">
        <v>556</v>
      </c>
      <c r="D378" s="89" t="s">
        <v>386</v>
      </c>
      <c r="E378" s="88" t="s">
        <v>557</v>
      </c>
    </row>
    <row r="379" spans="1:5" ht="69" customHeight="1" x14ac:dyDescent="0.15">
      <c r="A379" s="8" t="s">
        <v>427</v>
      </c>
      <c r="B379" s="86">
        <v>45680</v>
      </c>
      <c r="C379" s="87" t="s">
        <v>582</v>
      </c>
      <c r="D379" s="89" t="s">
        <v>364</v>
      </c>
      <c r="E379" s="88" t="s">
        <v>549</v>
      </c>
    </row>
    <row r="380" spans="1:5" ht="80.099999999999994" customHeight="1" x14ac:dyDescent="0.15">
      <c r="A380" s="8" t="s">
        <v>427</v>
      </c>
      <c r="B380" s="86">
        <v>45683</v>
      </c>
      <c r="C380" s="87" t="s">
        <v>560</v>
      </c>
      <c r="D380" s="89" t="s">
        <v>392</v>
      </c>
      <c r="E380" s="88" t="s">
        <v>561</v>
      </c>
    </row>
    <row r="381" spans="1:5" ht="87" customHeight="1" x14ac:dyDescent="0.15">
      <c r="A381" s="8" t="s">
        <v>427</v>
      </c>
      <c r="B381" s="86">
        <v>45683</v>
      </c>
      <c r="C381" s="87" t="s">
        <v>553</v>
      </c>
      <c r="D381" s="89" t="s">
        <v>364</v>
      </c>
      <c r="E381" s="88" t="s">
        <v>554</v>
      </c>
    </row>
    <row r="382" spans="1:5" ht="60.95" customHeight="1" x14ac:dyDescent="0.15">
      <c r="A382" s="8" t="s">
        <v>427</v>
      </c>
      <c r="B382" s="86">
        <v>45684</v>
      </c>
      <c r="C382" s="87" t="s">
        <v>567</v>
      </c>
      <c r="D382" s="89" t="s">
        <v>429</v>
      </c>
      <c r="E382" s="88" t="s">
        <v>568</v>
      </c>
    </row>
    <row r="383" spans="1:5" ht="59.1" customHeight="1" x14ac:dyDescent="0.15">
      <c r="A383" s="8" t="s">
        <v>427</v>
      </c>
      <c r="B383" s="86">
        <v>45684</v>
      </c>
      <c r="C383" s="87" t="s">
        <v>558</v>
      </c>
      <c r="D383" s="89" t="s">
        <v>364</v>
      </c>
      <c r="E383" s="88" t="s">
        <v>559</v>
      </c>
    </row>
    <row r="384" spans="1:5" ht="54.95" customHeight="1" x14ac:dyDescent="0.15">
      <c r="A384" s="8" t="s">
        <v>427</v>
      </c>
      <c r="B384" s="86">
        <v>45685</v>
      </c>
      <c r="C384" s="87" t="s">
        <v>563</v>
      </c>
      <c r="D384" s="89" t="s">
        <v>564</v>
      </c>
      <c r="E384" s="88" t="s">
        <v>565</v>
      </c>
    </row>
    <row r="385" spans="1:5" ht="62.1" customHeight="1" x14ac:dyDescent="0.15">
      <c r="A385" s="8" t="s">
        <v>427</v>
      </c>
      <c r="B385" s="86">
        <v>45685</v>
      </c>
      <c r="C385" s="87" t="s">
        <v>583</v>
      </c>
      <c r="D385" s="89" t="s">
        <v>364</v>
      </c>
      <c r="E385" s="88" t="s">
        <v>562</v>
      </c>
    </row>
    <row r="386" spans="1:5" ht="69" customHeight="1" x14ac:dyDescent="0.15">
      <c r="A386" s="8" t="s">
        <v>427</v>
      </c>
      <c r="B386" s="86">
        <v>45686</v>
      </c>
      <c r="C386" s="87" t="s">
        <v>570</v>
      </c>
      <c r="D386" s="89" t="s">
        <v>403</v>
      </c>
      <c r="E386" s="88" t="s">
        <v>571</v>
      </c>
    </row>
    <row r="387" spans="1:5" ht="75" customHeight="1" x14ac:dyDescent="0.15">
      <c r="A387" s="8" t="s">
        <v>427</v>
      </c>
      <c r="B387" s="86">
        <v>45686</v>
      </c>
      <c r="C387" s="87" t="s">
        <v>584</v>
      </c>
      <c r="D387" s="89" t="s">
        <v>364</v>
      </c>
      <c r="E387" s="88" t="s">
        <v>566</v>
      </c>
    </row>
    <row r="388" spans="1:5" ht="68.099999999999994" customHeight="1" x14ac:dyDescent="0.15">
      <c r="A388" s="8" t="s">
        <v>427</v>
      </c>
      <c r="B388" s="86">
        <v>45687</v>
      </c>
      <c r="C388" s="87" t="s">
        <v>585</v>
      </c>
      <c r="D388" s="89" t="s">
        <v>364</v>
      </c>
      <c r="E388" s="88" t="s">
        <v>569</v>
      </c>
    </row>
    <row r="389" spans="1:5" ht="39.950000000000003" customHeight="1" x14ac:dyDescent="0.15">
      <c r="A389" s="8" t="s">
        <v>427</v>
      </c>
      <c r="B389" s="86">
        <v>45687</v>
      </c>
      <c r="C389" s="87" t="s">
        <v>579</v>
      </c>
      <c r="D389" s="87" t="s">
        <v>383</v>
      </c>
      <c r="E389" s="88" t="s">
        <v>433</v>
      </c>
    </row>
    <row r="390" spans="1:5" ht="68.099999999999994" customHeight="1" x14ac:dyDescent="0.15">
      <c r="A390" s="103" t="s">
        <v>434</v>
      </c>
      <c r="B390" s="103"/>
      <c r="C390" s="103"/>
      <c r="D390" s="104"/>
      <c r="E390" s="103"/>
    </row>
    <row r="391" spans="1:5" ht="45" customHeight="1" x14ac:dyDescent="0.15">
      <c r="A391" s="28"/>
      <c r="B391" s="28"/>
      <c r="C391" s="28"/>
      <c r="D391" s="28"/>
      <c r="E391" s="29"/>
    </row>
    <row r="392" spans="1:5" ht="27" x14ac:dyDescent="0.15">
      <c r="A392" s="101" t="s">
        <v>435</v>
      </c>
      <c r="B392" s="101"/>
      <c r="C392" s="101"/>
      <c r="D392" s="101"/>
      <c r="E392" s="102"/>
    </row>
    <row r="393" spans="1:5" x14ac:dyDescent="0.15">
      <c r="A393" s="5"/>
      <c r="B393" s="5"/>
      <c r="C393" s="5"/>
      <c r="D393" s="5"/>
      <c r="E393" s="6"/>
    </row>
    <row r="394" spans="1:5" ht="34.15" customHeight="1" x14ac:dyDescent="0.15">
      <c r="A394" s="7" t="s">
        <v>1</v>
      </c>
      <c r="B394" s="7" t="s">
        <v>2</v>
      </c>
      <c r="C394" s="7" t="s">
        <v>3</v>
      </c>
      <c r="D394" s="7" t="s">
        <v>4</v>
      </c>
      <c r="E394" s="7" t="s">
        <v>5</v>
      </c>
    </row>
    <row r="395" spans="1:5" ht="71.099999999999994" customHeight="1" x14ac:dyDescent="0.15">
      <c r="A395" s="8" t="s">
        <v>436</v>
      </c>
      <c r="B395" s="74">
        <v>46026</v>
      </c>
      <c r="C395" s="74" t="s">
        <v>437</v>
      </c>
      <c r="D395" s="75" t="s">
        <v>438</v>
      </c>
      <c r="E395" s="76" t="s">
        <v>512</v>
      </c>
    </row>
    <row r="396" spans="1:5" ht="62.1" customHeight="1" x14ac:dyDescent="0.15">
      <c r="A396" s="8" t="s">
        <v>436</v>
      </c>
      <c r="B396" s="74">
        <v>46027</v>
      </c>
      <c r="C396" s="74" t="s">
        <v>440</v>
      </c>
      <c r="D396" s="74" t="s">
        <v>441</v>
      </c>
      <c r="E396" s="76" t="s">
        <v>442</v>
      </c>
    </row>
    <row r="397" spans="1:5" ht="51.95" customHeight="1" x14ac:dyDescent="0.15">
      <c r="A397" s="8" t="s">
        <v>436</v>
      </c>
      <c r="B397" s="74">
        <v>46028</v>
      </c>
      <c r="C397" s="77" t="s">
        <v>464</v>
      </c>
      <c r="D397" s="78" t="s">
        <v>465</v>
      </c>
      <c r="E397" s="76" t="s">
        <v>466</v>
      </c>
    </row>
    <row r="398" spans="1:5" ht="57" customHeight="1" x14ac:dyDescent="0.15">
      <c r="A398" s="8" t="s">
        <v>436</v>
      </c>
      <c r="B398" s="74">
        <v>46028</v>
      </c>
      <c r="C398" s="75" t="s">
        <v>443</v>
      </c>
      <c r="D398" s="75" t="s">
        <v>444</v>
      </c>
      <c r="E398" s="76" t="s">
        <v>513</v>
      </c>
    </row>
    <row r="399" spans="1:5" ht="45.95" customHeight="1" x14ac:dyDescent="0.15">
      <c r="A399" s="8" t="s">
        <v>436</v>
      </c>
      <c r="B399" s="74">
        <v>46029</v>
      </c>
      <c r="C399" s="78" t="s">
        <v>445</v>
      </c>
      <c r="D399" s="77" t="s">
        <v>364</v>
      </c>
      <c r="E399" s="76" t="s">
        <v>446</v>
      </c>
    </row>
    <row r="400" spans="1:5" ht="62.1" customHeight="1" x14ac:dyDescent="0.15">
      <c r="A400" s="8" t="s">
        <v>436</v>
      </c>
      <c r="B400" s="74">
        <v>46030</v>
      </c>
      <c r="C400" s="74" t="s">
        <v>514</v>
      </c>
      <c r="D400" s="75" t="s">
        <v>515</v>
      </c>
      <c r="E400" s="79" t="s">
        <v>516</v>
      </c>
    </row>
    <row r="401" spans="1:5" ht="77.099999999999994" customHeight="1" x14ac:dyDescent="0.15">
      <c r="A401" s="8" t="s">
        <v>436</v>
      </c>
      <c r="B401" s="74">
        <v>46031</v>
      </c>
      <c r="C401" s="77" t="s">
        <v>455</v>
      </c>
      <c r="D401" s="78" t="s">
        <v>428</v>
      </c>
      <c r="E401" s="76" t="s">
        <v>456</v>
      </c>
    </row>
    <row r="402" spans="1:5" ht="57" customHeight="1" x14ac:dyDescent="0.15">
      <c r="A402" s="8" t="s">
        <v>436</v>
      </c>
      <c r="B402" s="74">
        <v>46031</v>
      </c>
      <c r="C402" s="80" t="s">
        <v>449</v>
      </c>
      <c r="D402" s="81" t="s">
        <v>413</v>
      </c>
      <c r="E402" s="76" t="s">
        <v>450</v>
      </c>
    </row>
    <row r="403" spans="1:5" ht="63.95" customHeight="1" x14ac:dyDescent="0.15">
      <c r="A403" s="8" t="s">
        <v>436</v>
      </c>
      <c r="B403" s="74">
        <v>46034</v>
      </c>
      <c r="C403" s="74" t="s">
        <v>451</v>
      </c>
      <c r="D403" s="74" t="s">
        <v>364</v>
      </c>
      <c r="E403" s="76" t="s">
        <v>452</v>
      </c>
    </row>
    <row r="404" spans="1:5" ht="53.1" customHeight="1" x14ac:dyDescent="0.15">
      <c r="A404" s="8" t="s">
        <v>436</v>
      </c>
      <c r="B404" s="74">
        <v>46035</v>
      </c>
      <c r="C404" s="74" t="s">
        <v>453</v>
      </c>
      <c r="D404" s="75" t="s">
        <v>517</v>
      </c>
      <c r="E404" s="82" t="s">
        <v>454</v>
      </c>
    </row>
    <row r="405" spans="1:5" ht="78.95" customHeight="1" x14ac:dyDescent="0.15">
      <c r="A405" s="8" t="s">
        <v>436</v>
      </c>
      <c r="B405" s="74">
        <v>46035</v>
      </c>
      <c r="C405" s="74" t="s">
        <v>518</v>
      </c>
      <c r="D405" s="75" t="s">
        <v>431</v>
      </c>
      <c r="E405" s="76" t="s">
        <v>463</v>
      </c>
    </row>
    <row r="406" spans="1:5" ht="69.95" customHeight="1" x14ac:dyDescent="0.15">
      <c r="A406" s="8" t="s">
        <v>436</v>
      </c>
      <c r="B406" s="74">
        <v>46035</v>
      </c>
      <c r="C406" s="74" t="s">
        <v>467</v>
      </c>
      <c r="D406" s="74" t="s">
        <v>519</v>
      </c>
      <c r="E406" s="76" t="s">
        <v>433</v>
      </c>
    </row>
    <row r="407" spans="1:5" ht="57" customHeight="1" x14ac:dyDescent="0.15">
      <c r="A407" s="8" t="s">
        <v>436</v>
      </c>
      <c r="B407" s="74">
        <v>46036</v>
      </c>
      <c r="C407" s="74" t="s">
        <v>447</v>
      </c>
      <c r="D407" s="75" t="s">
        <v>429</v>
      </c>
      <c r="E407" s="76" t="s">
        <v>448</v>
      </c>
    </row>
    <row r="408" spans="1:5" ht="72" customHeight="1" x14ac:dyDescent="0.15">
      <c r="A408" s="8" t="s">
        <v>436</v>
      </c>
      <c r="B408" s="74">
        <v>46036</v>
      </c>
      <c r="C408" s="74" t="s">
        <v>470</v>
      </c>
      <c r="D408" s="75" t="s">
        <v>520</v>
      </c>
      <c r="E408" s="79" t="s">
        <v>432</v>
      </c>
    </row>
    <row r="409" spans="1:5" ht="50.1" customHeight="1" x14ac:dyDescent="0.15">
      <c r="A409" s="8" t="s">
        <v>436</v>
      </c>
      <c r="B409" s="74">
        <v>46037</v>
      </c>
      <c r="C409" s="80" t="s">
        <v>437</v>
      </c>
      <c r="D409" s="75" t="s">
        <v>438</v>
      </c>
      <c r="E409" s="76" t="s">
        <v>439</v>
      </c>
    </row>
    <row r="410" spans="1:5" ht="74.099999999999994" customHeight="1" x14ac:dyDescent="0.15">
      <c r="A410" s="8" t="s">
        <v>436</v>
      </c>
      <c r="B410" s="74">
        <v>46037</v>
      </c>
      <c r="C410" s="74" t="s">
        <v>468</v>
      </c>
      <c r="D410" s="74" t="s">
        <v>364</v>
      </c>
      <c r="E410" s="76" t="s">
        <v>469</v>
      </c>
    </row>
    <row r="411" spans="1:5" ht="62.1" customHeight="1" x14ac:dyDescent="0.15">
      <c r="A411" s="8" t="s">
        <v>436</v>
      </c>
      <c r="B411" s="74">
        <v>46038</v>
      </c>
      <c r="C411" s="74" t="s">
        <v>457</v>
      </c>
      <c r="D411" s="81" t="s">
        <v>413</v>
      </c>
      <c r="E411" s="82" t="s">
        <v>458</v>
      </c>
    </row>
    <row r="412" spans="1:5" ht="47.1" customHeight="1" x14ac:dyDescent="0.15">
      <c r="A412" s="8" t="s">
        <v>436</v>
      </c>
      <c r="B412" s="74">
        <v>46041</v>
      </c>
      <c r="C412" s="31" t="s">
        <v>521</v>
      </c>
      <c r="D412" s="31" t="s">
        <v>522</v>
      </c>
      <c r="E412" s="83" t="s">
        <v>412</v>
      </c>
    </row>
    <row r="413" spans="1:5" ht="48" customHeight="1" x14ac:dyDescent="0.15">
      <c r="A413" s="8" t="s">
        <v>436</v>
      </c>
      <c r="B413" s="74">
        <v>46041</v>
      </c>
      <c r="C413" s="74" t="s">
        <v>523</v>
      </c>
      <c r="D413" s="84" t="s">
        <v>459</v>
      </c>
      <c r="E413" s="76" t="s">
        <v>460</v>
      </c>
    </row>
    <row r="414" spans="1:5" ht="75" customHeight="1" x14ac:dyDescent="0.15">
      <c r="A414" s="8" t="s">
        <v>436</v>
      </c>
      <c r="B414" s="74">
        <v>46042</v>
      </c>
      <c r="C414" s="74" t="s">
        <v>451</v>
      </c>
      <c r="D414" s="74" t="s">
        <v>364</v>
      </c>
      <c r="E414" s="76" t="s">
        <v>452</v>
      </c>
    </row>
    <row r="415" spans="1:5" ht="74.099999999999994" customHeight="1" x14ac:dyDescent="0.15">
      <c r="A415" s="8" t="s">
        <v>436</v>
      </c>
      <c r="B415" s="74">
        <v>46042</v>
      </c>
      <c r="C415" s="74" t="s">
        <v>474</v>
      </c>
      <c r="D415" s="74" t="s">
        <v>367</v>
      </c>
      <c r="E415" s="76" t="s">
        <v>475</v>
      </c>
    </row>
    <row r="416" spans="1:5" ht="57.95" customHeight="1" x14ac:dyDescent="0.15">
      <c r="A416" s="8" t="s">
        <v>436</v>
      </c>
      <c r="B416" s="74">
        <v>46043</v>
      </c>
      <c r="C416" s="78" t="s">
        <v>445</v>
      </c>
      <c r="D416" s="77" t="s">
        <v>364</v>
      </c>
      <c r="E416" s="76" t="s">
        <v>446</v>
      </c>
    </row>
    <row r="417" spans="1:5" ht="71.099999999999994" customHeight="1" x14ac:dyDescent="0.15">
      <c r="A417" s="8" t="s">
        <v>436</v>
      </c>
      <c r="B417" s="74">
        <v>46043</v>
      </c>
      <c r="C417" s="74" t="s">
        <v>524</v>
      </c>
      <c r="D417" s="75" t="s">
        <v>367</v>
      </c>
      <c r="E417" s="76" t="s">
        <v>461</v>
      </c>
    </row>
    <row r="418" spans="1:5" ht="51" customHeight="1" x14ac:dyDescent="0.15">
      <c r="A418" s="8" t="s">
        <v>436</v>
      </c>
      <c r="B418" s="74">
        <v>46044</v>
      </c>
      <c r="C418" s="74" t="s">
        <v>455</v>
      </c>
      <c r="D418" s="75" t="s">
        <v>428</v>
      </c>
      <c r="E418" s="76" t="s">
        <v>456</v>
      </c>
    </row>
    <row r="419" spans="1:5" ht="50.1" customHeight="1" x14ac:dyDescent="0.15">
      <c r="A419" s="8" t="s">
        <v>436</v>
      </c>
      <c r="B419" s="74">
        <v>46045</v>
      </c>
      <c r="C419" s="74" t="s">
        <v>514</v>
      </c>
      <c r="D419" s="75" t="s">
        <v>515</v>
      </c>
      <c r="E419" s="79" t="s">
        <v>516</v>
      </c>
    </row>
    <row r="420" spans="1:5" ht="53.1" customHeight="1" x14ac:dyDescent="0.15">
      <c r="A420" s="8" t="s">
        <v>436</v>
      </c>
      <c r="B420" s="74">
        <v>46045</v>
      </c>
      <c r="C420" s="74" t="s">
        <v>525</v>
      </c>
      <c r="D420" s="74" t="s">
        <v>526</v>
      </c>
      <c r="E420" s="74" t="s">
        <v>527</v>
      </c>
    </row>
    <row r="421" spans="1:5" ht="45" customHeight="1" x14ac:dyDescent="0.15">
      <c r="A421" s="8" t="s">
        <v>436</v>
      </c>
      <c r="B421" s="74">
        <v>46048</v>
      </c>
      <c r="C421" s="74" t="s">
        <v>476</v>
      </c>
      <c r="D421" s="80" t="s">
        <v>406</v>
      </c>
      <c r="E421" s="76" t="s">
        <v>430</v>
      </c>
    </row>
    <row r="422" spans="1:5" ht="60" customHeight="1" x14ac:dyDescent="0.15">
      <c r="A422" s="8" t="s">
        <v>436</v>
      </c>
      <c r="B422" s="74">
        <v>46048</v>
      </c>
      <c r="C422" s="74" t="s">
        <v>523</v>
      </c>
      <c r="D422" s="80" t="s">
        <v>459</v>
      </c>
      <c r="E422" s="76" t="s">
        <v>460</v>
      </c>
    </row>
    <row r="423" spans="1:5" ht="60" customHeight="1" x14ac:dyDescent="0.15">
      <c r="A423" s="8" t="s">
        <v>436</v>
      </c>
      <c r="B423" s="74">
        <v>46049</v>
      </c>
      <c r="C423" s="74" t="s">
        <v>528</v>
      </c>
      <c r="D423" s="80" t="s">
        <v>413</v>
      </c>
      <c r="E423" s="76" t="s">
        <v>477</v>
      </c>
    </row>
    <row r="424" spans="1:5" ht="60" customHeight="1" x14ac:dyDescent="0.15">
      <c r="A424" s="8" t="s">
        <v>436</v>
      </c>
      <c r="B424" s="74">
        <v>46049</v>
      </c>
      <c r="C424" s="74" t="s">
        <v>468</v>
      </c>
      <c r="D424" s="74" t="s">
        <v>364</v>
      </c>
      <c r="E424" s="76" t="s">
        <v>469</v>
      </c>
    </row>
    <row r="425" spans="1:5" ht="80.099999999999994" customHeight="1" x14ac:dyDescent="0.15">
      <c r="A425" s="8" t="s">
        <v>436</v>
      </c>
      <c r="B425" s="74">
        <v>46050</v>
      </c>
      <c r="C425" s="74" t="s">
        <v>462</v>
      </c>
      <c r="D425" s="74" t="s">
        <v>431</v>
      </c>
      <c r="E425" s="76" t="s">
        <v>463</v>
      </c>
    </row>
    <row r="426" spans="1:5" ht="42.75" x14ac:dyDescent="0.15">
      <c r="A426" s="8" t="s">
        <v>436</v>
      </c>
      <c r="B426" s="74">
        <v>46051</v>
      </c>
      <c r="C426" s="74" t="s">
        <v>529</v>
      </c>
      <c r="D426" s="74" t="s">
        <v>441</v>
      </c>
      <c r="E426" s="76" t="s">
        <v>442</v>
      </c>
    </row>
    <row r="427" spans="1:5" ht="60.95" customHeight="1" x14ac:dyDescent="0.15">
      <c r="A427" s="8" t="s">
        <v>436</v>
      </c>
      <c r="B427" s="74">
        <v>46051</v>
      </c>
      <c r="C427" s="74" t="s">
        <v>530</v>
      </c>
      <c r="D427" s="74" t="s">
        <v>367</v>
      </c>
      <c r="E427" s="76" t="s">
        <v>473</v>
      </c>
    </row>
    <row r="428" spans="1:5" ht="54" customHeight="1" x14ac:dyDescent="0.15">
      <c r="A428" s="8" t="s">
        <v>436</v>
      </c>
      <c r="B428" s="74">
        <v>46052</v>
      </c>
      <c r="C428" s="74" t="s">
        <v>471</v>
      </c>
      <c r="D428" s="74" t="s">
        <v>413</v>
      </c>
      <c r="E428" s="85" t="s">
        <v>472</v>
      </c>
    </row>
    <row r="429" spans="1:5" ht="60" customHeight="1" x14ac:dyDescent="0.15">
      <c r="A429" s="8" t="s">
        <v>436</v>
      </c>
      <c r="B429" s="74">
        <v>46052</v>
      </c>
      <c r="C429" s="74" t="s">
        <v>447</v>
      </c>
      <c r="D429" s="75" t="s">
        <v>429</v>
      </c>
      <c r="E429" s="76" t="s">
        <v>448</v>
      </c>
    </row>
    <row r="430" spans="1:5" ht="46.15" customHeight="1" x14ac:dyDescent="0.15">
      <c r="A430" s="105" t="s">
        <v>478</v>
      </c>
      <c r="B430" s="106"/>
      <c r="C430" s="105"/>
      <c r="D430" s="107"/>
      <c r="E430" s="105"/>
    </row>
    <row r="431" spans="1:5" ht="28.9" customHeight="1" x14ac:dyDescent="0.15">
      <c r="A431" s="98" t="s">
        <v>479</v>
      </c>
      <c r="B431" s="98"/>
      <c r="C431" s="98"/>
      <c r="D431" s="98"/>
      <c r="E431" s="98"/>
    </row>
  </sheetData>
  <mergeCells count="21">
    <mergeCell ref="A2:E2"/>
    <mergeCell ref="A43:E43"/>
    <mergeCell ref="A45:E45"/>
    <mergeCell ref="A84:E84"/>
    <mergeCell ref="A86:E86"/>
    <mergeCell ref="A128:E128"/>
    <mergeCell ref="A130:E130"/>
    <mergeCell ref="A171:E171"/>
    <mergeCell ref="A173:E173"/>
    <mergeCell ref="A212:E212"/>
    <mergeCell ref="A214:E214"/>
    <mergeCell ref="A253:E253"/>
    <mergeCell ref="A255:E255"/>
    <mergeCell ref="A297:E297"/>
    <mergeCell ref="A299:E299"/>
    <mergeCell ref="A431:E431"/>
    <mergeCell ref="A342:E342"/>
    <mergeCell ref="A344:E344"/>
    <mergeCell ref="A390:E390"/>
    <mergeCell ref="A392:E392"/>
    <mergeCell ref="A430:E430"/>
  </mergeCells>
  <phoneticPr fontId="11" type="noConversion"/>
  <conditionalFormatting sqref="C347">
    <cfRule type="duplicateValues" dxfId="38" priority="14"/>
  </conditionalFormatting>
  <conditionalFormatting sqref="C348">
    <cfRule type="duplicateValues" dxfId="37" priority="35"/>
  </conditionalFormatting>
  <conditionalFormatting sqref="C349">
    <cfRule type="duplicateValues" dxfId="36" priority="13"/>
  </conditionalFormatting>
  <conditionalFormatting sqref="C350">
    <cfRule type="duplicateValues" dxfId="35" priority="34"/>
  </conditionalFormatting>
  <conditionalFormatting sqref="C351">
    <cfRule type="duplicateValues" dxfId="34" priority="39"/>
  </conditionalFormatting>
  <conditionalFormatting sqref="C352">
    <cfRule type="duplicateValues" dxfId="33" priority="33"/>
  </conditionalFormatting>
  <conditionalFormatting sqref="C353">
    <cfRule type="duplicateValues" dxfId="32" priority="12"/>
  </conditionalFormatting>
  <conditionalFormatting sqref="C354">
    <cfRule type="duplicateValues" dxfId="31" priority="32"/>
  </conditionalFormatting>
  <conditionalFormatting sqref="C355">
    <cfRule type="duplicateValues" dxfId="30" priority="31"/>
  </conditionalFormatting>
  <conditionalFormatting sqref="C356">
    <cfRule type="duplicateValues" dxfId="29" priority="11"/>
  </conditionalFormatting>
  <conditionalFormatting sqref="C357">
    <cfRule type="duplicateValues" dxfId="28" priority="30"/>
  </conditionalFormatting>
  <conditionalFormatting sqref="C358">
    <cfRule type="duplicateValues" dxfId="27" priority="10"/>
  </conditionalFormatting>
  <conditionalFormatting sqref="C359">
    <cfRule type="duplicateValues" dxfId="26" priority="29"/>
  </conditionalFormatting>
  <conditionalFormatting sqref="C360">
    <cfRule type="duplicateValues" dxfId="25" priority="9"/>
  </conditionalFormatting>
  <conditionalFormatting sqref="C361">
    <cfRule type="duplicateValues" dxfId="24" priority="36"/>
  </conditionalFormatting>
  <conditionalFormatting sqref="C362">
    <cfRule type="duplicateValues" dxfId="23" priority="2"/>
  </conditionalFormatting>
  <conditionalFormatting sqref="C363">
    <cfRule type="duplicateValues" dxfId="22" priority="28"/>
  </conditionalFormatting>
  <conditionalFormatting sqref="C364">
    <cfRule type="duplicateValues" dxfId="21" priority="7"/>
  </conditionalFormatting>
  <conditionalFormatting sqref="C365">
    <cfRule type="duplicateValues" dxfId="20" priority="27"/>
  </conditionalFormatting>
  <conditionalFormatting sqref="C366">
    <cfRule type="duplicateValues" dxfId="19" priority="8"/>
  </conditionalFormatting>
  <conditionalFormatting sqref="C367">
    <cfRule type="duplicateValues" dxfId="18" priority="26"/>
  </conditionalFormatting>
  <conditionalFormatting sqref="C368">
    <cfRule type="duplicateValues" dxfId="17" priority="6"/>
  </conditionalFormatting>
  <conditionalFormatting sqref="C369">
    <cfRule type="duplicateValues" dxfId="16" priority="25"/>
  </conditionalFormatting>
  <conditionalFormatting sqref="C370">
    <cfRule type="duplicateValues" dxfId="15" priority="5"/>
  </conditionalFormatting>
  <conditionalFormatting sqref="C371">
    <cfRule type="duplicateValues" dxfId="14" priority="38"/>
  </conditionalFormatting>
  <conditionalFormatting sqref="C372">
    <cfRule type="duplicateValues" dxfId="13" priority="4"/>
  </conditionalFormatting>
  <conditionalFormatting sqref="C373">
    <cfRule type="duplicateValues" dxfId="12" priority="24"/>
  </conditionalFormatting>
  <conditionalFormatting sqref="C374">
    <cfRule type="duplicateValues" dxfId="11" priority="3"/>
  </conditionalFormatting>
  <conditionalFormatting sqref="C375">
    <cfRule type="duplicateValues" dxfId="10" priority="23"/>
  </conditionalFormatting>
  <conditionalFormatting sqref="C376">
    <cfRule type="duplicateValues" dxfId="9" priority="37"/>
  </conditionalFormatting>
  <conditionalFormatting sqref="C377">
    <cfRule type="duplicateValues" dxfId="8" priority="22"/>
  </conditionalFormatting>
  <conditionalFormatting sqref="C378">
    <cfRule type="duplicateValues" dxfId="7" priority="21"/>
  </conditionalFormatting>
  <conditionalFormatting sqref="C379">
    <cfRule type="duplicateValues" dxfId="6" priority="20"/>
  </conditionalFormatting>
  <conditionalFormatting sqref="C380">
    <cfRule type="duplicateValues" dxfId="5" priority="19"/>
  </conditionalFormatting>
  <conditionalFormatting sqref="C381">
    <cfRule type="duplicateValues" dxfId="4" priority="18"/>
  </conditionalFormatting>
  <conditionalFormatting sqref="C382">
    <cfRule type="duplicateValues" dxfId="3" priority="17"/>
  </conditionalFormatting>
  <conditionalFormatting sqref="C383">
    <cfRule type="duplicateValues" dxfId="2" priority="16"/>
  </conditionalFormatting>
  <conditionalFormatting sqref="C384">
    <cfRule type="duplicateValues" dxfId="1" priority="15"/>
  </conditionalFormatting>
  <conditionalFormatting sqref="C385">
    <cfRule type="duplicateValues" dxfId="0" priority="1"/>
  </conditionalFormatting>
  <printOptions horizontalCentered="1"/>
  <pageMargins left="0.39305555555555599" right="0.39305555555555599" top="0.66805555555555596" bottom="0.59027777777777801" header="0.31388888888888899" footer="0.55000000000000004"/>
  <pageSetup paperSize="9" fitToHeight="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6" sqref="A36:XFD36"/>
    </sheetView>
  </sheetViews>
  <sheetFormatPr defaultColWidth="9" defaultRowHeight="13.5" x14ac:dyDescent="0.15"/>
  <sheetData/>
  <phoneticPr fontId="16"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公示版</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复查复核办公室</dc:creator>
  <cp:lastModifiedBy>SDWM</cp:lastModifiedBy>
  <cp:lastPrinted>2025-12-26T06:41:56Z</cp:lastPrinted>
  <dcterms:created xsi:type="dcterms:W3CDTF">2006-10-05T00:00:00Z</dcterms:created>
  <dcterms:modified xsi:type="dcterms:W3CDTF">2026-03-17T08:07:20Z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0769FABFD3DE468F8A5B2C49D87C8230_13</vt:lpwstr>
  </property>
</Properties>
</file>