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<sst xmlns="http://schemas.openxmlformats.org/spreadsheetml/2006/main" count="47" uniqueCount="38">
  <si>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青岛市海洋发展局部门内部“双随机、一公开”抽查事项清单</t>
  </si>
  <si>
    <t>序号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</si>
  <si>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</si>
  <si>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</si>
  <si>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</si>
  <si>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</si>
  <si>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</si>
  <si>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</si>
  <si>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</si>
  <si>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检查主体</t>
  </si>
  <si>
    <t>检查依据</t>
  </si>
  <si>
    <t>对水生野生动物保护执法监督检查</t>
  </si>
  <si>
    <t>对猎捕、人工繁育、经营利用、进出口水生野生动物及制品的监督检查</t>
  </si>
  <si>
    <t>从事猎捕活动取得特许猎捕证的情况，从事驯养繁殖取得人工繁育许可证的情况，从事经营活动取得经营利用许可证和使用专用标识的情况，从事进出口活动取得经营利用许可证的情况，猎捕、繁育、经营管理、进出口活动是否符合相应的条件等</t>
  </si>
  <si>
    <t>人工繁育经营利用水生野生动物及其制品的单位或个人</t>
  </si>
  <si>
    <t>一般检查事项</t>
  </si>
  <si>
    <t>现场检查</t>
  </si>
  <si>
    <t>全年抽查比例为5%，抽查频次根据监管需要确定</t>
  </si>
  <si>
    <t>市级渔业主管部门</t>
  </si>
  <si>
    <t>1.《野生动物保护法》第七条、第三十六条
2.《水生野生动物保护实施条例》第三条</t>
  </si>
  <si>
    <t>对进出渔港船舶的安全检查</t>
  </si>
  <si>
    <t>对进出渔港的渔船进行安全检查</t>
  </si>
  <si>
    <t>进出港渔船救生、消防设施和船员配备等是否符合要求</t>
  </si>
  <si>
    <t>渔船（随机选定渔港的进出港渔船）</t>
  </si>
  <si>
    <t>《中华人民共和国渔港水域交通安全管理条例》（1989年7月3日国务院38 号令发布，2019年3月2日修订）第六条</t>
  </si>
  <si>
    <t>海域使用的监督检查</t>
  </si>
  <si>
    <t>对海域使用的法人或特定自然人的行政检查</t>
  </si>
  <si>
    <t>海域使用权终止后有关义务履行情况；海域使用权人履行义务情况；海域使用许可实施情况；海域使用权取得情况</t>
  </si>
  <si>
    <t>海域使用的法人或特定自然人</t>
  </si>
  <si>
    <t>全年抽查比例为12%，每年抽查2次</t>
  </si>
  <si>
    <t>市、县级海洋部门</t>
  </si>
  <si>
    <t>1.《中华人民共和国海域使用管理法》（2001年10月27日全国人大第24次会议通过）第七条、第三十七条、第三十九条
2.《山东省海域使用管理条例》（2003年9月通过，2015年7月修订）第五条</t>
  </si>
  <si>
    <t>无居民海岛保护和合理利用情况、海岛周边海域生态系统保护情况的监督检查</t>
  </si>
  <si>
    <t>对无居民海岛开发利用的法人或特定自然人的行政检查</t>
  </si>
  <si>
    <t>未经批准利用的无居民海岛，是否维持现状；无居民海岛地形地貌的情况；无居民海岛海岸线的情况；特定禁止性活动</t>
  </si>
  <si>
    <t>无居民海岛开发利用的法人或特定自然人</t>
  </si>
  <si>
    <t>全年抽查比例为100%，每年抽查1次</t>
  </si>
  <si>
    <t>《中华人民共和国海岛保护法》（2009年12月26日全国人大第12次会议通过）第五条、第四十一条、第四十二条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</si>
</sst>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tableStyles count="0" defaultTableStyle="TableStyleMedium2" defaultPivotStyle="Pivot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topLeftCell="A2" workbookViewId="0">
      <selection activeCell="A6" sqref="A6"/>
    </sheetView>
  </sheetViews>
  <sheetFormatPr defaultColWidth="9" defaultRowHeight="13.5" outlineLevelRow="5"/>
  <cols>
    <col min="1" max="1" width="5.75" customWidth="1"/>
    <col min="2" max="2" width="19.125" customWidth="1"/>
    <col min="3" max="3" width="28.75" customWidth="1"/>
    <col min="4" max="4" width="57.5" customWidth="1"/>
    <col min="5" max="5" width="21.875" customWidth="1"/>
    <col min="6" max="6" width="13.375" customWidth="1"/>
    <col min="7" max="7" width="13.125" customWidth="1"/>
    <col min="8" max="8" width="18.875" customWidth="1"/>
    <col min="9" max="9" width="13.125" customWidth="1"/>
    <col min="10" max="10" width="52.125" customWidth="1"/>
  </cols>
  <sheetData>
    <row r="1" ht="69.9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3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75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</row>
    <row r="4" ht="75" customHeight="1" spans="1:10">
      <c r="A4" s="4">
        <v>2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24</v>
      </c>
    </row>
    <row r="5" ht="75" customHeight="1" spans="1:10">
      <c r="A5" s="4">
        <v>3</v>
      </c>
      <c r="B5" s="5" t="s">
        <v>25</v>
      </c>
      <c r="C5" s="5" t="s">
        <v>26</v>
      </c>
      <c r="D5" s="5" t="s">
        <v>27</v>
      </c>
      <c r="E5" s="5" t="s">
        <v>28</v>
      </c>
      <c r="F5" s="5" t="s">
        <v>15</v>
      </c>
      <c r="G5" s="5" t="s">
        <v>16</v>
      </c>
      <c r="H5" s="5" t="s">
        <v>29</v>
      </c>
      <c r="I5" s="5" t="s">
        <v>30</v>
      </c>
      <c r="J5" s="5" t="s">
        <v>31</v>
      </c>
    </row>
    <row r="6" ht="75" customHeight="1" spans="1:10">
      <c r="A6" s="4">
        <v>4</v>
      </c>
      <c r="B6" s="5" t="s">
        <v>32</v>
      </c>
      <c r="C6" s="5" t="s">
        <v>33</v>
      </c>
      <c r="D6" s="5" t="s">
        <v>34</v>
      </c>
      <c r="E6" s="5" t="s">
        <v>35</v>
      </c>
      <c r="F6" s="5" t="s">
        <v>15</v>
      </c>
      <c r="G6" s="5" t="s">
        <v>16</v>
      </c>
      <c r="H6" s="5" t="s">
        <v>36</v>
      </c>
      <c r="I6" s="5" t="s">
        <v>30</v>
      </c>
      <c r="J6" s="5" t="s">
        <v>37</v>
      </c>
    </row>
  </sheetData>
  <mergeCells count="1">
    <mergeCell ref="A1:J1"/>
  </mergeCells>
  <dataValidations count="1">
    <dataValidation type="textLength" operator="between" allowBlank="1" showInputMessage="1" showErrorMessage="1" error="请填写0到250位任意字符！" sqref="E5">
      <formula1>0</formula1>
      <formula2>250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2006-09-16T16:00:00Z</dcterms:created>
  <dcterms:modified xsi:type="dcterms:W3CDTF">2024-11-01T01:12:05Z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B633EB340C5C4277A8A43962C35B0392</vt:lpwstr>
  </property>
</Properties>
</file>