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<sst xmlns="http://schemas.openxmlformats.org/spreadsheetml/2006/main" count="39" uniqueCount="37">
  <si>
    <t>行政处罚公示表</t>
  </si>
  <si>
    <t>序号</t>
  </si>
  <si>
    <t>处罚决定书文号</t>
  </si>
  <si>
    <t>当事人</t>
  </si>
  <si>
    <t>案件名称</t>
  </si>
  <si>
    <t>处罚的种类</t>
  </si>
  <si>
    <t xml:space="preserve">处罚决定内容 </t>
  </si>
  <si>
    <t>处罚依据</t>
  </si>
  <si>
    <t>违法事实</t>
  </si>
  <si>
    <t>处罚决定日期</t>
  </si>
  <si>
    <t>处罚机关</t>
  </si>
  <si>
    <t>备注</t>
  </si>
  <si>
    <t>鲁青海发（渔政）罚〔2026〕54号</t>
  </si>
  <si>
    <t>李作云</t>
  </si>
  <si>
    <t>李作云无渔业船舶证书、无船籍港且无船名船号的船舶从事捕捞作业案</t>
  </si>
  <si>
    <t>没收非法财物</t>
  </si>
  <si>
    <t>没收李作云船</t>
  </si>
  <si>
    <t>《中华人民共和国渔业法》第三十七条第一款</t>
  </si>
  <si>
    <t>2026年7月22日9时7分，李作云船在青岛胶州湾海泊河入海口附近海域航行，李作云船材质为木质，船长4.8米，无渔业船舶证书、无船籍港且无船名船号，船上无渔获物，有3套地笼网。</t>
  </si>
  <si>
    <t>2026.10.9</t>
  </si>
  <si>
    <t>青岛市海洋发展局</t>
  </si>
  <si>
    <t>鲁青海发（渔政）罚〔2026〕57号</t>
  </si>
  <si>
    <t>杨泽茂</t>
  </si>
  <si>
    <t>杨泽茂临水作业未穿着救生衣案</t>
  </si>
  <si>
    <t>罚款</t>
  </si>
  <si>
    <t>对杨泽茂罚款1000元</t>
  </si>
  <si>
    <t>《山东省渔业船舶管理办法》第三十二条第九项</t>
  </si>
  <si>
    <t>2026年7月29日10时8分，青钓150船在青岛前海海域第三警戒区钓鱼，船上人员未穿着救生衣。青钓150船主机功率26千瓦，船长8.7米，杨泽茂为青钓150船船长、船舶所有人。</t>
  </si>
  <si>
    <t>2026.10.8</t>
  </si>
  <si>
    <t>鲁青海发（渔政）罚〔2026〕80号</t>
  </si>
  <si>
    <t>杨先军</t>
  </si>
  <si>
    <t>杨先军违反禁渔区规定进行捕捞案</t>
  </si>
  <si>
    <t>没收非法财物；罚款</t>
  </si>
  <si>
    <t xml:space="preserve"> 对杨先军没收1套底拖网网具并罚款10000元</t>
  </si>
  <si>
    <t>《中华人民共和国渔业法》第七十八条第一款第一项</t>
  </si>
  <si>
    <t>2026年9月19日20时10分，鲁城渔62781船在青岛前海海域航道内进行底拖网捕捞，船上有底拖网网具1套，船上无渔获物，渔船船长10米，主机功率8.8千瓦，核定作业类型是刺网。</t>
  </si>
  <si>
    <t>2026.10.13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</si>
</sst>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31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33" borderId="6" applyNumberFormat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34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14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left" vertical="center" wrapText="true"/>
    </xf>
    <xf numFmtId="0" fontId="2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70" zoomScaleNormal="70" workbookViewId="0">
      <selection activeCell="B1" sqref="B1:K1"/>
    </sheetView>
  </sheetViews>
  <sheetFormatPr defaultColWidth="9" defaultRowHeight="13.5" outlineLevelRow="4"/>
  <cols>
    <col min="2" max="2" width="19.7083333333333" customWidth="true"/>
    <col min="3" max="3" width="10.8833333333333" customWidth="true"/>
    <col min="4" max="4" width="16.25" customWidth="true"/>
    <col min="5" max="5" width="15.2833333333333" customWidth="true"/>
    <col min="6" max="6" width="17.2083333333333" customWidth="true"/>
    <col min="7" max="7" width="20.875" customWidth="true"/>
    <col min="8" max="8" width="40.5833333333333" customWidth="true"/>
    <col min="9" max="9" width="17.4916666666667" customWidth="true"/>
    <col min="10" max="10" width="23.375" customWidth="true"/>
    <col min="11" max="11" width="11.5083333333333" customWidth="true"/>
  </cols>
  <sheetData>
    <row r="1" ht="53" customHeight="true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6"/>
      <c r="M1" s="6"/>
    </row>
    <row r="2" s="1" customFormat="true" ht="48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true" ht="165" customHeight="true" spans="1:11">
      <c r="A3" s="4">
        <v>1</v>
      </c>
      <c r="B3" s="4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4" t="s">
        <v>19</v>
      </c>
      <c r="J3" s="4" t="s">
        <v>20</v>
      </c>
      <c r="K3" s="5"/>
    </row>
    <row r="4" s="1" customFormat="true" ht="165" customHeight="true" spans="1:11">
      <c r="A4" s="4">
        <v>2</v>
      </c>
      <c r="B4" s="4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4" t="s">
        <v>28</v>
      </c>
      <c r="J4" s="4" t="s">
        <v>20</v>
      </c>
      <c r="K4" s="5"/>
    </row>
    <row r="5" s="1" customFormat="true" ht="165" customHeight="true" spans="1:11">
      <c r="A5" s="4">
        <v>3</v>
      </c>
      <c r="B5" s="4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4" t="s">
        <v>36</v>
      </c>
      <c r="J5" s="4" t="s">
        <v>20</v>
      </c>
      <c r="K5" s="5"/>
    </row>
  </sheetData>
  <mergeCells count="1">
    <mergeCell ref="B1:K1"/>
  </mergeCells>
  <dataValidations count="1">
    <dataValidation type="textLength" operator="lessThanOrEqual" allowBlank="1" showInputMessage="1" showErrorMessage="1" promptTitle="处罚机关" prompt="提示：&#10;1）必填项&#10;2）机关名称（全名）&#10;3）必须是文本格式（中文输入法）&#10;4）限制长度：小于等于128汉字（包括标点符号）" sqref="J3:J5">
      <formula1>128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2025-08-25T18:34:00Z</dcterms:created>
  <dcterms:modified xsi:type="dcterms:W3CDTF">2026-10-16T10:42:37Z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1FFA8630DEEB4FF3A8D705EF8B76F7A1_13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