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工作材料\执法情况\近年执法情况\2026执法\案卷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<sst xmlns="http://schemas.openxmlformats.org/spreadsheetml/2006/main" count="30" uniqueCount="26">
  <si>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</si>
  <si>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</si>
  <si>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</si>
  <si>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</si>
  <si>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</si>
  <si>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</si>
  <si>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</si>
  <si>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</si>
  <si>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</si>
  <si>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</si>
  <si>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</si>
  <si>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</si>
  <si>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鲁青海发（渔政）罚〔2026〕38号</t>
  </si>
  <si>
    <t>卢平</t>
  </si>
  <si>
    <t>卢平利用渔业船舶超载人员案</t>
  </si>
  <si>
    <t>罚款</t>
  </si>
  <si>
    <t>对卢平罚款3000元</t>
  </si>
  <si>
    <t>《中华人民共和国渔业船员管理办法》第四十三条</t>
  </si>
  <si>
    <t>2026年5月13日青钓138船在竹岔岛附近海域从事钓鱼活动，主机功率104.00千瓦，船长12.20米，核载9人，船上有11人。</t>
  </si>
  <si>
    <t>2026.8.10</t>
  </si>
  <si>
    <t>青岛市海洋发展局</t>
  </si>
  <si>
    <t>鲁青海发（渔政）罚〔2026〕39号</t>
  </si>
  <si>
    <t>李贺</t>
  </si>
  <si>
    <t>李贺利用渔业船舶超载人员案</t>
  </si>
  <si>
    <t xml:space="preserve"> 对李贺罚款3000元</t>
  </si>
  <si>
    <t>2026年6月16日科海钓046船在胶州湾海域从事钓鱼活动，主机功率205千瓦，船长11.15米，核载9人，船上有12人。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</si>
</sst>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4"/>
  <sheetViews>
    <sheetView tabSelected="1" zoomScale="70" zoomScaleNormal="70" workbookViewId="0">
      <selection activeCell="D4" sqref="D4"/>
    </sheetView>
  </sheetViews>
  <sheetFormatPr defaultColWidth="9" defaultRowHeight="13.5" outlineLevelRow="3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</cols>
  <sheetData>
    <row r="1" ht="53" customHeight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</row>
    <row r="2" s="1" customFormat="1" ht="48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15">
      <c r="A3" s="5">
        <v>1</v>
      </c>
      <c r="B3" s="5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6"/>
    </row>
    <row r="4" s="1" customFormat="1" ht="165" customHeight="1" spans="1:15">
      <c r="A4" s="5">
        <v>2</v>
      </c>
      <c r="B4" s="5" t="s">
        <v>21</v>
      </c>
      <c r="C4" s="6" t="s">
        <v>22</v>
      </c>
      <c r="D4" s="6" t="s">
        <v>23</v>
      </c>
      <c r="E4" s="6" t="s">
        <v>15</v>
      </c>
      <c r="F4" s="6" t="s">
        <v>24</v>
      </c>
      <c r="G4" s="6" t="s">
        <v>17</v>
      </c>
      <c r="H4" s="6" t="s">
        <v>25</v>
      </c>
      <c r="I4" s="5" t="s">
        <v>19</v>
      </c>
      <c r="J4" s="5" t="s">
        <v>20</v>
      </c>
      <c r="K4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4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2026-08-17T05:56:15Z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12221464312F4F8DBC7C4F94B2E2DDF1_13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