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<sst xmlns="http://schemas.openxmlformats.org/spreadsheetml/2006/main" count="21" uniqueCount="21">
  <si>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</si>
  <si>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</si>
  <si>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</si>
  <si>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</si>
  <si>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</si>
  <si>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</si>
  <si>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</si>
  <si>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</si>
  <si>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</si>
  <si>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</si>
  <si>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</si>
  <si>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</si>
  <si>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青海罚〔2026〕1002号</t>
  </si>
  <si>
    <t>青岛海合观澜海洋文化发展有限公司</t>
  </si>
  <si>
    <t>青岛海合观澜海洋文化发展有限公司非法占用海域案</t>
  </si>
  <si>
    <t>罚款</t>
  </si>
  <si>
    <t>责令青岛海合观澜海洋文化发展有限公司退还非法占用的海域，15日内恢复海域原状，并处罚款人民币壹仟壹佰壹拾叁元伍角贰分。</t>
  </si>
  <si>
    <t>《中华人民共和国海域使用管理法》第四十二条</t>
  </si>
  <si>
    <t>青岛海合观澜海洋文化发展有限公司未办理海域使用手续，在市南区团岛三路临17号（团岛污水处理厂南侧海域）2025年7月设置龙门架、2026年5月设置浮桥和塑料浮动平台，总共占用海域面积0.0035公顷。</t>
  </si>
  <si>
    <t>2026.7.31</t>
  </si>
  <si>
    <t>青岛市海洋发展局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</si>
</sst>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zoomScale="70" zoomScaleNormal="70" workbookViewId="0">
      <selection activeCell="H3" sqref="H3"/>
    </sheetView>
  </sheetViews>
  <sheetFormatPr defaultColWidth="9" defaultRowHeight="13.5" outlineLevelRow="2"/>
  <cols>
    <col min="2" max="2" width="19.7083333333333" customWidth="1"/>
    <col min="3" max="3" width="10.8833333333333" customWidth="1"/>
    <col min="4" max="4" width="16.25" customWidth="1"/>
    <col min="5" max="5" width="15.2833333333333" customWidth="1"/>
    <col min="6" max="6" width="17.2083333333333" customWidth="1"/>
    <col min="7" max="7" width="20.875" customWidth="1"/>
    <col min="8" max="8" width="40.5833333333333" customWidth="1"/>
    <col min="9" max="9" width="17.4916666666667" customWidth="1"/>
    <col min="10" max="10" width="23.375" customWidth="1"/>
    <col min="11" max="11" width="11.5" customWidth="1"/>
    <col min="12" max="12" width="27.375" customWidth="1"/>
    <col min="13" max="13" width="19.9916666666667" customWidth="1"/>
    <col min="14" max="14" width="11.625" customWidth="1"/>
  </cols>
  <sheetData>
    <row r="1" ht="53" customHeight="1" spans="1:2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</row>
    <row r="2" s="1" customFormat="1" ht="48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87.5" spans="1:20">
      <c r="A3" s="5">
        <v>1</v>
      </c>
      <c r="B3" s="5" t="s">
        <v>12</v>
      </c>
      <c r="C3" s="5" t="s">
        <v>13</v>
      </c>
      <c r="D3" s="6" t="s">
        <v>14</v>
      </c>
      <c r="E3" s="5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5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">
      <formula1>128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兵临城下</cp:lastModifiedBy>
  <dcterms:created xsi:type="dcterms:W3CDTF">2025-08-25T10:34:00Z</dcterms:created>
  <dcterms:modified xsi:type="dcterms:W3CDTF">2026-08-06T03:14:21Z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9AE136A6FC4C4077992EF38ACB1AD63C_13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