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<sst xmlns="http://schemas.openxmlformats.org/spreadsheetml/2006/main" count="57" uniqueCount="48">
  <si>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</si>
  <si>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</si>
  <si>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</si>
  <si>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</si>
  <si>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</si>
  <si>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</si>
  <si>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</si>
  <si>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</si>
  <si>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</si>
  <si>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</si>
  <si>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</si>
  <si>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</si>
  <si>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鲁青海发（渔政）罚〔2026〕5号</t>
  </si>
  <si>
    <t>王伟</t>
  </si>
  <si>
    <t>王伟无船名船号、无船舶证书、无船籍港的船舶案</t>
  </si>
  <si>
    <t>没收非法财物</t>
  </si>
  <si>
    <t>没收王伟船</t>
  </si>
  <si>
    <t>《山东省规范海洋渔业船舶捕捞规定》第四条第三款</t>
  </si>
  <si>
    <t>2026年1月22日，王伟船在小港内靠泊，船上有拖网网具一套，冒用刷写鲁即渔62275船名号，不能提供有效的船舶证书。</t>
  </si>
  <si>
    <t>2026.5.6</t>
  </si>
  <si>
    <t>青岛市海洋发展局</t>
  </si>
  <si>
    <t>鲁青海发（渔政）罚〔2026〕16号</t>
  </si>
  <si>
    <t>青岛康宇言顺渔业有限公司</t>
  </si>
  <si>
    <t>青岛康宇言顺渔业有限公司违反捕捞许可证关于作业类型、作业场所的规定进行捕捞案</t>
  </si>
  <si>
    <t>罚款</t>
  </si>
  <si>
    <t>对青岛康宇言顺渔业有限公司罚款13000元</t>
  </si>
  <si>
    <t>《中华人民共和国渔业法》第四十二条</t>
  </si>
  <si>
    <t xml:space="preserve">    青岛康宇言顺渔业有限公司鲁青渔60078船2025年11月至2026年3月在江苏、浙江海域作业，2月7日船上有帆张网网具，主机功率346千瓦，船长44.06米，核定作业类型为刺网，核定作业场所为C1渔区，违反捕捞许可证关于作业类型、场所的规定进行捕捞。</t>
  </si>
  <si>
    <t>鲁青海发（渔政）罚〔2026〕20号</t>
  </si>
  <si>
    <t>王纪刚</t>
  </si>
  <si>
    <t>王纪刚违反捕捞许可证关于作业类型、作业场所的规定进行捕捞案</t>
  </si>
  <si>
    <t>对王纪刚罚款6000元</t>
  </si>
  <si>
    <t>2026年4月2日，鲁东港渔63598船在银海大世界附近海域用围网作业，船上有围网网具，无渔获物。鲁东港渔63598船主机功率42.7千瓦，船长14米，核定作业类型为拖网，核定作业场所为C1渔区（山东省）。</t>
  </si>
  <si>
    <t>2026.4.29</t>
  </si>
  <si>
    <t>鲁青海发（渔政）罚〔2026〕22号</t>
  </si>
  <si>
    <t>郝伟华</t>
  </si>
  <si>
    <t>郝伟华临水作业未穿着救生衣案</t>
  </si>
  <si>
    <t>对郝伟华罚款1000元</t>
  </si>
  <si>
    <t>《山东省渔业船舶管理办法》第三十二条第九项</t>
  </si>
  <si>
    <t>2026年4月6日，青钓352船在青岛团岛南侧海域从事钓鱼活动。青钓352船船舶类型为休闲渔船，主机功率110千瓦，船长12.2米，船长郝伟华为船舶所有人并持有三级船长证，船上共6人，未穿着救生衣。</t>
  </si>
  <si>
    <t>2026.4.27</t>
  </si>
  <si>
    <t>鲁青海发（渔政）罚〔2026〕23号</t>
  </si>
  <si>
    <t>刘东方</t>
  </si>
  <si>
    <t>刘东方利用渔业船舶私载、超载人员案</t>
  </si>
  <si>
    <t>对刘东方罚款4800元</t>
  </si>
  <si>
    <t>《中华人民共和国渔业船员管理办法》第四十三条</t>
  </si>
  <si>
    <t>2026年4月6日，鲁青新渔63516船在团岛南侧海域从事垂钓活动。鲁青新渔63516船作业类型为钓具，主机功率46千瓦，船长11.5米，核载4人，船上共9人。船长刘东方持有三级船长证书，船上其他人员没有船员证书。</t>
  </si>
  <si>
    <t>2026.4.30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</si>
</sst>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7"/>
  <sheetViews>
    <sheetView tabSelected="1" zoomScale="70" zoomScaleNormal="70" workbookViewId="0">
      <selection activeCell="B1" sqref="B1:K1"/>
    </sheetView>
  </sheetViews>
  <sheetFormatPr defaultColWidth="9" defaultRowHeight="13.5"/>
  <cols>
    <col min="2" max="2" width="19.75" customWidth="1"/>
    <col min="3" max="3" width="10.875" customWidth="1"/>
    <col min="4" max="4" width="16.25" customWidth="1"/>
    <col min="5" max="5" width="15.25" customWidth="1"/>
    <col min="6" max="6" width="17.25" customWidth="1"/>
    <col min="7" max="7" width="20.875" customWidth="1"/>
    <col min="8" max="8" width="40.625" customWidth="1"/>
    <col min="9" max="9" width="17.5" customWidth="1"/>
    <col min="10" max="10" width="23.375" customWidth="1"/>
    <col min="11" max="11" width="11.5" customWidth="1"/>
    <col min="12" max="12" width="27.375" customWidth="1"/>
    <col min="13" max="13" width="13.5" customWidth="1"/>
    <col min="14" max="14" width="11.625" customWidth="1"/>
  </cols>
  <sheetData>
    <row r="1" spans="1:20" ht="53.1" customHeight="1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2"/>
      <c r="M1" s="2"/>
      <c r="N1" s="2"/>
      <c r="O1" s="2"/>
      <c r="P1" s="2"/>
      <c r="Q1" s="2"/>
      <c r="R1" s="2"/>
      <c r="S1" s="2"/>
      <c r="T1" s="2"/>
    </row>
    <row r="2" spans="1:20" s="1" customFormat="1" ht="4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20" s="1" customFormat="1" ht="165" customHeight="1">
      <c r="A3" s="4">
        <v>1</v>
      </c>
      <c r="B3" s="4" t="s">
        <v>12</v>
      </c>
      <c r="C3" s="4" t="s">
        <v>13</v>
      </c>
      <c r="D3" s="5" t="s">
        <v>14</v>
      </c>
      <c r="E3" s="4" t="s">
        <v>15</v>
      </c>
      <c r="F3" s="5" t="s">
        <v>16</v>
      </c>
      <c r="G3" s="5" t="s">
        <v>17</v>
      </c>
      <c r="H3" s="5" t="s">
        <v>18</v>
      </c>
      <c r="I3" s="4" t="s">
        <v>19</v>
      </c>
      <c r="J3" s="4" t="s">
        <v>20</v>
      </c>
      <c r="K3" s="4"/>
    </row>
    <row r="4" spans="1:20" s="1" customFormat="1" ht="165" customHeight="1">
      <c r="A4" s="4">
        <v>2</v>
      </c>
      <c r="B4" s="4" t="s">
        <v>21</v>
      </c>
      <c r="C4" s="4" t="s">
        <v>22</v>
      </c>
      <c r="D4" s="5" t="s">
        <v>23</v>
      </c>
      <c r="E4" s="4" t="s">
        <v>24</v>
      </c>
      <c r="F4" s="5" t="s">
        <v>25</v>
      </c>
      <c r="G4" s="5" t="s">
        <v>26</v>
      </c>
      <c r="H4" s="5" t="s">
        <v>27</v>
      </c>
      <c r="I4" s="4" t="s">
        <v>19</v>
      </c>
      <c r="J4" s="4" t="s">
        <v>20</v>
      </c>
      <c r="K4" s="4"/>
    </row>
    <row r="5" spans="1:20" s="1" customFormat="1" ht="165" customHeight="1">
      <c r="A5" s="4">
        <v>3</v>
      </c>
      <c r="B5" s="4" t="s">
        <v>28</v>
      </c>
      <c r="C5" s="4" t="s">
        <v>29</v>
      </c>
      <c r="D5" s="5" t="s">
        <v>30</v>
      </c>
      <c r="E5" s="4" t="s">
        <v>24</v>
      </c>
      <c r="F5" s="5" t="s">
        <v>31</v>
      </c>
      <c r="G5" s="5" t="s">
        <v>26</v>
      </c>
      <c r="H5" s="5" t="s">
        <v>32</v>
      </c>
      <c r="I5" s="4" t="s">
        <v>33</v>
      </c>
      <c r="J5" s="4" t="s">
        <v>20</v>
      </c>
      <c r="K5" s="4"/>
    </row>
    <row r="6" spans="1:20" s="1" customFormat="1" ht="165" customHeight="1">
      <c r="A6" s="4">
        <v>4</v>
      </c>
      <c r="B6" s="4" t="s">
        <v>34</v>
      </c>
      <c r="C6" s="4" t="s">
        <v>35</v>
      </c>
      <c r="D6" s="5" t="s">
        <v>36</v>
      </c>
      <c r="E6" s="4" t="s">
        <v>24</v>
      </c>
      <c r="F6" s="5" t="s">
        <v>37</v>
      </c>
      <c r="G6" s="5" t="s">
        <v>38</v>
      </c>
      <c r="H6" s="5" t="s">
        <v>39</v>
      </c>
      <c r="I6" s="4" t="s">
        <v>40</v>
      </c>
      <c r="J6" s="4" t="s">
        <v>20</v>
      </c>
      <c r="K6" s="4"/>
    </row>
    <row r="7" spans="1:20" s="1" customFormat="1" ht="165" customHeight="1">
      <c r="A7" s="4">
        <v>5</v>
      </c>
      <c r="B7" s="4" t="s">
        <v>41</v>
      </c>
      <c r="C7" s="4" t="s">
        <v>42</v>
      </c>
      <c r="D7" s="5" t="s">
        <v>43</v>
      </c>
      <c r="E7" s="4" t="s">
        <v>24</v>
      </c>
      <c r="F7" s="5" t="s">
        <v>44</v>
      </c>
      <c r="G7" s="5" t="s">
        <v>45</v>
      </c>
      <c r="H7" s="5" t="s">
        <v>46</v>
      </c>
      <c r="I7" s="4" t="s">
        <v>47</v>
      </c>
      <c r="J7" s="4" t="s">
        <v>20</v>
      </c>
      <c r="K7" s="4"/>
    </row>
  </sheetData>
  <mergeCells count="1">
    <mergeCell ref="B1:K1"/>
  </mergeCells>
  <phoneticPr fontId="5" type="noConversion"/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:J7">
      <formula1>128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2025-08-25T10:34:00Z</dcterms:created>
  <dcterms:modified xsi:type="dcterms:W3CDTF">2026-05-07T01:44:49Z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82F78CAAEC404BE7ACB0C38E42935070_13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