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<sst xmlns="http://schemas.openxmlformats.org/spreadsheetml/2006/main" count="30" uniqueCount="28">
  <si>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行政处罚公示表</t>
  </si>
  <si>
    <t>序号</t>
  </si>
  <si>
    <t>处罚决定书文号</t>
  </si>
  <si>
    <t>当事人</t>
  </si>
  <si>
    <t>案件名称</t>
  </si>
  <si>
    <t>处罚的种类</t>
  </si>
  <si>
    <t xml:space="preserve">处罚决定内容 </t>
  </si>
  <si>
    <t>处罚依据</t>
  </si>
  <si>
    <t>违法事实</t>
  </si>
  <si>
    <t>处罚决定日期</t>
  </si>
  <si>
    <t>处罚机关</t>
  </si>
  <si>
    <t>备注</t>
  </si>
  <si>
    <t>鲁青海发（渔政）罚〔2025〕71号</t>
  </si>
  <si>
    <t>周洋</t>
  </si>
  <si>
    <t>周洋利用渔业船舶超载人员、临水作业未穿着救生衣案</t>
  </si>
  <si>
    <t>罚款</t>
  </si>
  <si>
    <t>对周洋罚款5800元</t>
  </si>
  <si>
    <t>《中华人民共和国渔业船员管理办法》第四十三条和《山东省渔业船舶管理办法》第三十二条第九项</t>
  </si>
  <si>
    <t>2025年10月5日，青钓078船在青岛胶州湾海域出海垂钓，主机功率26.5千瓦，船长8.38米 ，核载4人，船上有11人，船上人员未穿救生衣。</t>
  </si>
  <si>
    <t>2026.2.9</t>
  </si>
  <si>
    <t>青岛市海洋发展局</t>
  </si>
  <si>
    <t>鲁青海发（渔政）罚〔2026〕2号</t>
  </si>
  <si>
    <t>杨春友</t>
  </si>
  <si>
    <t>杨春友擅自关闭安全通信导航设备案</t>
  </si>
  <si>
    <t>对杨春友罚款70000元</t>
  </si>
  <si>
    <t>《山东省规范海洋渔业船舶捕捞规定》第五条第四款</t>
  </si>
  <si>
    <t>2026年1月24日，冀曹渔01868船在大公岛南侧海域航行，船上AIS设备关闭未开启。</t>
  </si>
  <si>
    <t>2026.2.5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</si>
</sst>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21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2" fillId="28" borderId="6" applyNumberFormat="false" applyAlignment="false" applyProtection="false">
      <alignment vertical="center"/>
    </xf>
    <xf numFmtId="0" fontId="16" fillId="21" borderId="5" applyNumberFormat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0" fillId="19" borderId="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left" vertical="center" wrapText="true"/>
    </xf>
    <xf numFmtId="0" fontId="3" fillId="0" borderId="0" xfId="0" applyFont="true" applyFill="true" applyAlignment="true">
      <alignment vertical="center"/>
    </xf>
    <xf numFmtId="0" fontId="6" fillId="3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zoomScale="70" zoomScaleNormal="70" workbookViewId="0">
      <selection activeCell="A1" sqref="A1:K1"/>
    </sheetView>
  </sheetViews>
  <sheetFormatPr defaultColWidth="9" defaultRowHeight="13.5" outlineLevelRow="3"/>
  <cols>
    <col min="2" max="2" width="19.7083333333333" customWidth="true"/>
    <col min="3" max="3" width="10.8833333333333" customWidth="true"/>
    <col min="4" max="4" width="16.25" customWidth="true"/>
    <col min="5" max="5" width="15.2833333333333" customWidth="true"/>
    <col min="6" max="6" width="17.2083333333333" customWidth="true"/>
    <col min="7" max="7" width="20.875" customWidth="true"/>
    <col min="8" max="8" width="40.5833333333333" customWidth="true"/>
    <col min="9" max="9" width="17.4916666666667" customWidth="true"/>
    <col min="10" max="10" width="23.375" customWidth="true"/>
    <col min="11" max="11" width="11.5" customWidth="true"/>
    <col min="12" max="12" width="27.375" customWidth="true"/>
    <col min="13" max="13" width="13.5" customWidth="true"/>
    <col min="14" max="14" width="11.625" customWidth="true"/>
  </cols>
  <sheetData>
    <row r="1" ht="53" customHeight="true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7"/>
      <c r="M1" s="7"/>
      <c r="N1" s="7"/>
      <c r="O1" s="7"/>
      <c r="P1" s="7"/>
      <c r="Q1" s="7"/>
      <c r="R1" s="7"/>
      <c r="S1" s="7"/>
      <c r="T1" s="7"/>
    </row>
    <row r="2" s="1" customFormat="true" ht="48" customHeight="true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true" ht="165" customHeight="true" spans="1:11">
      <c r="A3" s="5">
        <v>1</v>
      </c>
      <c r="B3" s="5" t="s">
        <v>12</v>
      </c>
      <c r="C3" s="5" t="s">
        <v>13</v>
      </c>
      <c r="D3" s="6" t="s">
        <v>14</v>
      </c>
      <c r="E3" s="5" t="s">
        <v>15</v>
      </c>
      <c r="F3" s="6" t="s">
        <v>16</v>
      </c>
      <c r="G3" s="6" t="s">
        <v>17</v>
      </c>
      <c r="H3" s="6" t="s">
        <v>18</v>
      </c>
      <c r="I3" s="5" t="s">
        <v>19</v>
      </c>
      <c r="J3" s="5" t="s">
        <v>20</v>
      </c>
      <c r="K3" s="5"/>
    </row>
    <row r="4" s="2" customFormat="true" ht="165" customHeight="true" spans="1:11">
      <c r="A4" s="5">
        <v>2</v>
      </c>
      <c r="B4" s="5" t="s">
        <v>21</v>
      </c>
      <c r="C4" s="5" t="s">
        <v>22</v>
      </c>
      <c r="D4" s="6" t="s">
        <v>23</v>
      </c>
      <c r="E4" s="5" t="s">
        <v>15</v>
      </c>
      <c r="F4" s="6" t="s">
        <v>24</v>
      </c>
      <c r="G4" s="6" t="s">
        <v>25</v>
      </c>
      <c r="H4" s="6" t="s">
        <v>26</v>
      </c>
      <c r="I4" s="5" t="s">
        <v>27</v>
      </c>
      <c r="J4" s="5" t="s">
        <v>20</v>
      </c>
      <c r="K4" s="8"/>
    </row>
  </sheetData>
  <mergeCells count="1">
    <mergeCell ref="A1:K1"/>
  </mergeCells>
  <dataValidations count="1">
    <dataValidation type="textLength" operator="lessThanOrEqual" allowBlank="1" showInputMessage="1" showErrorMessage="1" promptTitle="处罚机关" prompt="提示：&#10;1）必填项&#10;2）机关名称（全名）&#10;3）必须是文本格式（中文输入法）&#10;4）限制长度：小于等于128汉字（包括标点符号）" sqref="J3:J4">
      <formula1>128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2025-08-25T18:34:00Z</dcterms:created>
  <dcterms:modified xsi:type="dcterms:W3CDTF">2026-02-12T16:31:17Z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A618D6C0599E4F69924CEA4293F0FD5C_13</vt:lpwstr>
  </property>
  <property fmtid="{D5CDD505-2E9C-101B-9397-08002B2CF9AE}" pid="3" name="KSOProductBuildVer">
    <vt:lpwstr>2052-11.8.2.10290</vt:lpwstr>
  </property>
  <property fmtid="{D5CDD505-2E9C-101B-9397-08002B2CF9AE}" pid="4" name="CalculationRule">
    <vt:i4>0</vt:i4>
  </property>
</Properties>
</file>