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80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<sst xmlns="http://schemas.openxmlformats.org/spreadsheetml/2006/main" count="30" uniqueCount="28">
  <si>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</si>
  <si>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</si>
  <si>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</si>
  <si>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</si>
  <si>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</si>
  <si>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</si>
  <si>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</si>
  <si>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</si>
  <si>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</si>
  <si>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</si>
  <si>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</si>
  <si>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</si>
  <si>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鲁青海发（渔政）罚〔2025〕88号</t>
  </si>
  <si>
    <t>毕仕国</t>
  </si>
  <si>
    <t>毕仕国利用渔业船舶超载人员、临水作业未穿着救生衣案</t>
  </si>
  <si>
    <t>罚款</t>
  </si>
  <si>
    <t>对毕仕国罚款5000元</t>
  </si>
  <si>
    <t>《中华人民共和国渔业船员管理办法》第四十三条和《山东省渔业船舶管理办法》第三十二条第九项</t>
  </si>
  <si>
    <t>2025年12月8日，青钓132船在青岛前海海域从事钓鱼活动。青钓132船主机功率45千瓦，船长11.47米，核定成员8人，船上有11人，船上人员未穿着救生衣。毕仕国为青钓132船船长、实际经营人。</t>
  </si>
  <si>
    <t>2026.1.13</t>
  </si>
  <si>
    <t>青岛市海洋发展局</t>
  </si>
  <si>
    <t>鲁青海发（渔政）罚〔2026〕1号</t>
  </si>
  <si>
    <t>石悦旭</t>
  </si>
  <si>
    <t>石悦旭违反捕捞许可证关于作业类型、场所的规定进行捕捞案</t>
  </si>
  <si>
    <t>对石悦旭罚款13000元</t>
  </si>
  <si>
    <t>《中华人民共和国渔业法》第四十二条</t>
  </si>
  <si>
    <t>2026年1月1日，鲁青新渔60107船在青岛胶州湾海域进行底拖网作业。渔船船长27.3米，功率140千瓦，核定作业类型是刺网和钓具，船上有拖网网具一套，无渔获物。</t>
  </si>
  <si>
    <t>2026.1.20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</si>
</sst>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70" zoomScaleNormal="70" workbookViewId="0">
      <selection activeCell="D3" sqref="D3"/>
    </sheetView>
  </sheetViews>
  <sheetFormatPr defaultColWidth="9" defaultRowHeight="13.5" outlineLevelRow="3"/>
  <cols>
    <col min="2" max="2" width="19.7083333333333" customWidth="1"/>
    <col min="3" max="3" width="10.8833333333333" customWidth="1"/>
    <col min="4" max="4" width="16.25" customWidth="1"/>
    <col min="5" max="5" width="15.2833333333333" customWidth="1"/>
    <col min="6" max="6" width="17.2083333333333" customWidth="1"/>
    <col min="7" max="7" width="20.875" customWidth="1"/>
    <col min="8" max="8" width="40.5833333333333" customWidth="1"/>
    <col min="9" max="9" width="17.4916666666667" customWidth="1"/>
    <col min="10" max="10" width="23.375" customWidth="1"/>
    <col min="11" max="11" width="11.5" customWidth="1"/>
    <col min="12" max="12" width="27.375" customWidth="1"/>
    <col min="13" max="13" width="13.5" customWidth="1"/>
    <col min="14" max="14" width="11.625" customWidth="1"/>
  </cols>
  <sheetData>
    <row r="1" ht="53" customHeight="1" spans="1:20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</row>
    <row r="2" s="1" customFormat="1" ht="48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165" customHeight="1" spans="1:20">
      <c r="A3" s="6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7" t="s">
        <v>16</v>
      </c>
      <c r="G3" s="7" t="s">
        <v>17</v>
      </c>
      <c r="H3" s="7" t="s">
        <v>18</v>
      </c>
      <c r="I3" s="6" t="s">
        <v>19</v>
      </c>
      <c r="J3" s="6" t="s">
        <v>20</v>
      </c>
      <c r="K3" s="6"/>
    </row>
    <row r="4" s="2" customFormat="1" ht="165" customHeight="1" spans="1:20">
      <c r="A4" s="6">
        <v>2</v>
      </c>
      <c r="B4" s="6" t="s">
        <v>21</v>
      </c>
      <c r="C4" s="6" t="s">
        <v>22</v>
      </c>
      <c r="D4" s="7" t="s">
        <v>23</v>
      </c>
      <c r="E4" s="6" t="s">
        <v>15</v>
      </c>
      <c r="F4" s="7" t="s">
        <v>24</v>
      </c>
      <c r="G4" s="7" t="s">
        <v>25</v>
      </c>
      <c r="H4" s="7" t="s">
        <v>26</v>
      </c>
      <c r="I4" s="6" t="s">
        <v>27</v>
      </c>
      <c r="J4" s="6" t="s">
        <v>20</v>
      </c>
      <c r="K4" s="8"/>
    </row>
  </sheetData>
  <mergeCells count="1">
    <mergeCell ref="B1:K1"/>
  </mergeCells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:J4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曹桂娟</cp:lastModifiedBy>
  <dcterms:created xsi:type="dcterms:W3CDTF">2025-08-25T10:34:00Z</dcterms:created>
  <dcterms:modified xsi:type="dcterms:W3CDTF">2026-01-20T06:11:34Z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E90FDFFF02BD407EB2AE5F0C8FA321C7_13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