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<sst xmlns="http://schemas.openxmlformats.org/spreadsheetml/2006/main" count="30" uniqueCount="27">
  <si>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行政处罚公示表</t>
  </si>
  <si>
    <t>序号</t>
  </si>
  <si>
    <t>处罚决定书文号</t>
  </si>
  <si>
    <t>当事人</t>
  </si>
  <si>
    <t>案件名称</t>
  </si>
  <si>
    <t>处罚的种类</t>
  </si>
  <si>
    <t xml:space="preserve">处罚决定内容 </t>
  </si>
  <si>
    <t>处罚依据</t>
  </si>
  <si>
    <t>违法事实</t>
  </si>
  <si>
    <t>处罚决定日期</t>
  </si>
  <si>
    <t>处罚机关</t>
  </si>
  <si>
    <t>备注</t>
  </si>
  <si>
    <t>鲁青海发（渔政）罚〔2025〕66号</t>
  </si>
  <si>
    <t>杜建克</t>
  </si>
  <si>
    <t>杜建克利用渔业船舶超载人员案</t>
  </si>
  <si>
    <t>罚款</t>
  </si>
  <si>
    <t>对杜建克罚款4800元</t>
  </si>
  <si>
    <t>《中华人民共和国渔业船员管理办法》第四十三条</t>
  </si>
  <si>
    <t>2025年10月5日，科海钓055船在青岛胶州湾海域从事钓鱼活动。科海钓055船主机功率546千瓦，船长18.5米，核载9人，船上有24人。</t>
  </si>
  <si>
    <t>2025.12.31</t>
  </si>
  <si>
    <t>青岛市海洋发展局</t>
  </si>
  <si>
    <t>鲁青海发（渔政）罚〔2025〕78号</t>
  </si>
  <si>
    <t>刘统</t>
  </si>
  <si>
    <t>刘统利用渔业船舶超载人员案</t>
  </si>
  <si>
    <t>对刘统罚款4000元</t>
  </si>
  <si>
    <t>2025年10月27日，科海钓064船在青岛前海从事钓鱼活动。科海钓064船主机功率62.5千瓦，船长16米，核载9人，船上有12人。</t>
  </si>
  <si>
    <t>2026.1.5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</si>
</sst>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85" zoomScaleNormal="85" workbookViewId="0">
      <selection activeCell="B1" sqref="B1:K1"/>
    </sheetView>
  </sheetViews>
  <sheetFormatPr defaultColWidth="9" defaultRowHeight="13.5" outlineLevelRow="3"/>
  <cols>
    <col min="2" max="2" width="19.7079646017699" customWidth="1"/>
    <col min="3" max="3" width="10.8849557522124" customWidth="1"/>
    <col min="4" max="4" width="16.2477876106195" customWidth="1"/>
    <col min="5" max="5" width="15.283185840708" customWidth="1"/>
    <col min="6" max="6" width="17.212389380531" customWidth="1"/>
    <col min="7" max="7" width="20.8761061946903" customWidth="1"/>
    <col min="8" max="8" width="40.5840707964602" customWidth="1"/>
    <col min="9" max="9" width="17.4955752212389" customWidth="1"/>
    <col min="10" max="10" width="23.3716814159292" customWidth="1"/>
    <col min="11" max="11" width="11.5044247787611" customWidth="1"/>
    <col min="12" max="12" width="27.3716814159292" customWidth="1"/>
    <col min="13" max="13" width="13.5044247787611" customWidth="1"/>
    <col min="14" max="14" width="11.6283185840708" customWidth="1"/>
  </cols>
  <sheetData>
    <row r="1" ht="53" customHeight="1" spans="1:20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</row>
    <row r="2" s="1" customFormat="1" ht="48" customHeight="1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165" customHeight="1" spans="1:20">
      <c r="A3" s="6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7" t="s">
        <v>16</v>
      </c>
      <c r="G3" s="7" t="s">
        <v>17</v>
      </c>
      <c r="H3" s="7" t="s">
        <v>18</v>
      </c>
      <c r="I3" s="6" t="s">
        <v>19</v>
      </c>
      <c r="J3" s="6" t="s">
        <v>20</v>
      </c>
      <c r="K3" s="6"/>
    </row>
    <row r="4" s="2" customFormat="1" ht="165" customHeight="1" spans="1:20">
      <c r="A4" s="6">
        <v>2</v>
      </c>
      <c r="B4" s="6" t="s">
        <v>21</v>
      </c>
      <c r="C4" s="6" t="s">
        <v>22</v>
      </c>
      <c r="D4" s="7" t="s">
        <v>23</v>
      </c>
      <c r="E4" s="6" t="s">
        <v>15</v>
      </c>
      <c r="F4" s="7" t="s">
        <v>24</v>
      </c>
      <c r="G4" s="7" t="s">
        <v>17</v>
      </c>
      <c r="H4" s="7" t="s">
        <v>25</v>
      </c>
      <c r="I4" s="6" t="s">
        <v>26</v>
      </c>
      <c r="J4" s="6" t="s">
        <v>20</v>
      </c>
      <c r="K4" s="8"/>
    </row>
  </sheetData>
  <mergeCells count="1">
    <mergeCell ref="B1:K1"/>
  </mergeCells>
  <dataValidations count="1">
    <dataValidation type="textLength" operator="lessThanOrEqual" allowBlank="1" showInputMessage="1" showErrorMessage="1" promptTitle="处罚机关" prompt="提示：&#10;1）必填项&#10;2）机关名称（全名）&#10;3）必须是文本格式（中文输入法）&#10;4）限制长度：小于等于128汉字（包括标点符号）" sqref="J3:J4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</cp:lastModifiedBy>
  <dcterms:created xsi:type="dcterms:W3CDTF">2025-08-25T10:34:00Z</dcterms:created>
  <dcterms:modified xsi:type="dcterms:W3CDTF">2026-01-09T14:09:59Z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109B463A89A5414E85FD60B8FC5DF01C_13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