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Sheet1" sheetId="1" r:id="rId1"/>
    <sheet name="Sheet2" sheetId="2" r:id="rId2"/>
  </sheets>
  <definedNames>
    <definedName name="_xlnm._FilterDatabase" localSheetId="0" hidden="1">Sheet1!$A$5:$AI$5</definedName>
    <definedName name="_xlnm.Print_Area" localSheetId="0">Sheet1!$A$1:$AD$23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<sst xmlns="http://schemas.openxmlformats.org/spreadsheetml/2006/main" count="66" uniqueCount="54">
  <si>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附件5</t>
  </si>
  <si>
    <t>2026年企业技术改造设备投资奖补政策区（市）审核意见表</t>
  </si>
  <si>
    <t>区(市）工业和信息化主管部门（公章）：</t>
  </si>
  <si>
    <t>单位：万元，人</t>
  </si>
  <si>
    <t>序号</t>
  </si>
  <si>
    <t>企业名称</t>
  </si>
  <si>
    <t>统一社会信用代码</t>
  </si>
  <si>
    <t>所在区（市）</t>
  </si>
  <si>
    <t>产业领域</t>
  </si>
  <si>
    <t>行业代码</t>
  </si>
  <si>
    <t>申请材料是否齐备</t>
  </si>
  <si>
    <t>是否符合“绿色门槛”制度要求</t>
  </si>
  <si>
    <t>企业基本情况</t>
  </si>
  <si>
    <t>2023-2025年度企业技术改造项目备案或核准情况</t>
  </si>
  <si>
    <t>企业效益情况</t>
  </si>
  <si>
    <t>2025年度企业设备投资情况（不含增值税）</t>
  </si>
  <si>
    <t>是否在
青岛市内注册</t>
  </si>
  <si>
    <t>是否独立法人（整车企业分公司）</t>
  </si>
  <si>
    <t>是否（可视同）规上制造业企业</t>
  </si>
  <si>
    <t>项目备案或核准文件是否真实</t>
  </si>
  <si>
    <t>项目统一编码</t>
  </si>
  <si>
    <t>计划总投资</t>
  </si>
  <si>
    <t>计划设备投资</t>
  </si>
  <si>
    <t>产值</t>
  </si>
  <si>
    <t>利润</t>
  </si>
  <si>
    <t>上交税金</t>
  </si>
  <si>
    <t>从业人员</t>
  </si>
  <si>
    <t>企业设备更新台（套）数</t>
  </si>
  <si>
    <t>其中，国产设备更新台（套）数</t>
  </si>
  <si>
    <t>①企业申报设备投资额</t>
  </si>
  <si>
    <t>②核减
设备投资额</t>
  </si>
  <si>
    <t>③2025年获国债资金额</t>
  </si>
  <si>
    <t>④初审核定设备投资额
（④=①-②-③）</t>
  </si>
  <si>
    <t>核减主要原因</t>
  </si>
  <si>
    <t>2024年</t>
  </si>
  <si>
    <t>2025年</t>
  </si>
  <si>
    <t>示例</t>
  </si>
  <si>
    <t>XX公司</t>
  </si>
  <si>
    <t>（选填“新一代信息技术/人工智能/生命健康/智能网联新能源汽车/低空经济/绿色能源/智能装备/高端化工与新材料/智能家电/现代轻工/未来产业/其他”）</t>
  </si>
  <si>
    <t>是</t>
  </si>
  <si>
    <t>2312-370200-89-02-XXXXXX</t>
  </si>
  <si>
    <t>简要说明，如：扣减2025年已获得工信领域国债资金XX万元，XX台设备价格低于1万元。</t>
  </si>
  <si>
    <t>新一代信息技术</t>
  </si>
  <si>
    <t>人工智能</t>
  </si>
  <si>
    <t>生命健康</t>
  </si>
  <si>
    <t>智能网联新能源汽车</t>
  </si>
  <si>
    <t>低空经济</t>
  </si>
  <si>
    <t>绿色能源</t>
  </si>
  <si>
    <t>智能装备</t>
  </si>
  <si>
    <t>高端化工与新材料</t>
  </si>
  <si>
    <t>智能家电</t>
  </si>
  <si>
    <t>现代轻工</t>
  </si>
  <si>
    <t>未来产业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</si>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</sst>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color indexed="8"/>
      <name val="仿宋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0"/>
      <color indexed="8"/>
      <name val="黑体"/>
      <charset val="134"/>
    </font>
    <font>
      <sz val="11"/>
      <color indexed="8"/>
      <name val="黑体"/>
      <charset val="134"/>
    </font>
    <font>
      <sz val="8"/>
      <color indexed="8"/>
      <name val="仿宋"/>
      <charset val="134"/>
    </font>
    <font>
      <sz val="9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justify" wrapText="1"/>
    </xf>
    <xf numFmtId="0" fontId="0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2" fillId="0" borderId="0" xfId="0" applyFont="1" applyFill="1" applyAlignment="1">
      <alignment horizontal="justify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wrapText="1"/>
    </xf>
    <xf numFmtId="0" fontId="0" fillId="0" borderId="1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4"/>
  <sheetViews>
    <sheetView tabSelected="1" view="pageBreakPreview" zoomScale="70" zoomScaleNormal="85" workbookViewId="0">
      <selection activeCell="O7" sqref="O7"/>
    </sheetView>
  </sheetViews>
  <sheetFormatPr defaultColWidth="9" defaultRowHeight="14.4"/>
  <cols>
    <col min="1" max="1" width="6.62962962962963" style="7" customWidth="1"/>
    <col min="2" max="4" width="9.14814814814815" style="8" customWidth="1"/>
    <col min="5" max="5" width="9.52777777777778" style="8" customWidth="1"/>
    <col min="6" max="6" width="9.93518518518519" style="8" customWidth="1"/>
    <col min="7" max="9" width="7.4537037037037" style="8" customWidth="1"/>
    <col min="10" max="10" width="9.48148148148148" style="9" customWidth="1"/>
    <col min="11" max="11" width="9.48148148148148" style="8" customWidth="1"/>
    <col min="12" max="14" width="7.71296296296296" style="8" customWidth="1"/>
    <col min="15" max="15" width="7.71296296296296" style="10" customWidth="1"/>
    <col min="16" max="23" width="8.88888888888889" style="10" customWidth="1"/>
    <col min="24" max="27" width="8.75" style="10" customWidth="1"/>
    <col min="28" max="30" width="8.75" style="8" customWidth="1"/>
    <col min="31" max="16384" width="9" style="7"/>
  </cols>
  <sheetData>
    <row r="1" s="2" customFormat="1" ht="20.1" customHeight="1" spans="1:30">
      <c r="A1" s="2" t="s">
        <v>0</v>
      </c>
      <c r="B1" s="11"/>
      <c r="C1" s="11"/>
      <c r="D1" s="11"/>
      <c r="E1" s="11"/>
      <c r="F1" s="11"/>
      <c r="G1" s="11"/>
      <c r="H1" s="11"/>
      <c r="I1" s="11"/>
      <c r="J1" s="27"/>
      <c r="K1" s="11"/>
      <c r="L1" s="11"/>
      <c r="M1" s="11"/>
      <c r="N1" s="11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11"/>
      <c r="AC1" s="11"/>
      <c r="AD1" s="11"/>
    </row>
    <row r="2" s="3" customFormat="1" ht="20.1" customHeight="1" spans="1:3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42"/>
    </row>
    <row r="3" s="4" customFormat="1" ht="20.1" customHeight="1" spans="1:31">
      <c r="A3" s="13" t="s">
        <v>2</v>
      </c>
      <c r="B3" s="13"/>
      <c r="C3" s="13"/>
      <c r="D3" s="13"/>
      <c r="E3" s="13"/>
      <c r="F3" s="13"/>
      <c r="G3" s="14"/>
      <c r="H3" s="14"/>
      <c r="I3" s="14"/>
      <c r="J3" s="29"/>
      <c r="K3" s="14"/>
      <c r="L3" s="14"/>
      <c r="M3" s="14"/>
      <c r="N3" s="14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43"/>
      <c r="AB3" s="43"/>
      <c r="AC3" s="43" t="s">
        <v>3</v>
      </c>
      <c r="AD3" s="43"/>
      <c r="AE3" s="44"/>
    </row>
    <row r="4" s="5" customFormat="1" ht="49" customHeight="1" spans="1:30">
      <c r="A4" s="15" t="s">
        <v>4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31" t="s">
        <v>12</v>
      </c>
      <c r="J4" s="31"/>
      <c r="K4" s="32"/>
      <c r="L4" s="31" t="s">
        <v>13</v>
      </c>
      <c r="M4" s="31"/>
      <c r="N4" s="31"/>
      <c r="O4" s="31"/>
      <c r="P4" s="32" t="s">
        <v>14</v>
      </c>
      <c r="Q4" s="40"/>
      <c r="R4" s="40"/>
      <c r="S4" s="40"/>
      <c r="T4" s="40"/>
      <c r="U4" s="40"/>
      <c r="V4" s="40"/>
      <c r="W4" s="41"/>
      <c r="X4" s="40" t="s">
        <v>15</v>
      </c>
      <c r="Y4" s="40"/>
      <c r="Z4" s="40"/>
      <c r="AA4" s="40"/>
      <c r="AB4" s="40"/>
      <c r="AC4" s="40"/>
      <c r="AD4" s="41"/>
    </row>
    <row r="5" s="5" customFormat="1" ht="27" customHeight="1" spans="1:30">
      <c r="A5" s="17"/>
      <c r="B5" s="18"/>
      <c r="C5" s="18"/>
      <c r="D5" s="18"/>
      <c r="E5" s="18"/>
      <c r="F5" s="18"/>
      <c r="G5" s="18"/>
      <c r="H5" s="18"/>
      <c r="I5" s="16" t="s">
        <v>16</v>
      </c>
      <c r="J5" s="16" t="s">
        <v>17</v>
      </c>
      <c r="K5" s="33" t="s">
        <v>18</v>
      </c>
      <c r="L5" s="16" t="s">
        <v>19</v>
      </c>
      <c r="M5" s="16" t="s">
        <v>20</v>
      </c>
      <c r="N5" s="16" t="s">
        <v>21</v>
      </c>
      <c r="O5" s="31" t="s">
        <v>22</v>
      </c>
      <c r="P5" s="31" t="s">
        <v>23</v>
      </c>
      <c r="Q5" s="31"/>
      <c r="R5" s="32" t="s">
        <v>24</v>
      </c>
      <c r="S5" s="41"/>
      <c r="T5" s="32" t="s">
        <v>25</v>
      </c>
      <c r="U5" s="41"/>
      <c r="V5" s="32" t="s">
        <v>26</v>
      </c>
      <c r="W5" s="41"/>
      <c r="X5" s="31" t="s">
        <v>27</v>
      </c>
      <c r="Y5" s="31" t="s">
        <v>28</v>
      </c>
      <c r="Z5" s="31" t="s">
        <v>29</v>
      </c>
      <c r="AA5" s="16" t="s">
        <v>30</v>
      </c>
      <c r="AB5" s="16" t="s">
        <v>31</v>
      </c>
      <c r="AC5" s="31" t="s">
        <v>32</v>
      </c>
      <c r="AD5" s="31" t="s">
        <v>33</v>
      </c>
    </row>
    <row r="6" s="5" customFormat="1" ht="90" customHeight="1" spans="1:30">
      <c r="A6" s="19"/>
      <c r="B6" s="20"/>
      <c r="C6" s="20"/>
      <c r="D6" s="20"/>
      <c r="E6" s="20"/>
      <c r="F6" s="20"/>
      <c r="G6" s="20"/>
      <c r="H6" s="20"/>
      <c r="I6" s="20"/>
      <c r="J6" s="20"/>
      <c r="K6" s="34"/>
      <c r="L6" s="20"/>
      <c r="M6" s="20"/>
      <c r="N6" s="20"/>
      <c r="O6" s="31"/>
      <c r="P6" s="31" t="s">
        <v>34</v>
      </c>
      <c r="Q6" s="31" t="s">
        <v>35</v>
      </c>
      <c r="R6" s="31" t="s">
        <v>34</v>
      </c>
      <c r="S6" s="31" t="s">
        <v>35</v>
      </c>
      <c r="T6" s="31" t="s">
        <v>34</v>
      </c>
      <c r="U6" s="31" t="s">
        <v>35</v>
      </c>
      <c r="V6" s="31" t="s">
        <v>34</v>
      </c>
      <c r="W6" s="31" t="s">
        <v>35</v>
      </c>
      <c r="X6" s="31"/>
      <c r="Y6" s="31"/>
      <c r="Z6" s="31"/>
      <c r="AA6" s="20"/>
      <c r="AB6" s="20"/>
      <c r="AC6" s="31"/>
      <c r="AD6" s="31"/>
    </row>
    <row r="7" s="6" customFormat="1" ht="146" customHeight="1" spans="1:30">
      <c r="A7" s="21" t="s">
        <v>36</v>
      </c>
      <c r="B7" s="1" t="s">
        <v>37</v>
      </c>
      <c r="C7" s="22"/>
      <c r="D7" s="1"/>
      <c r="E7" s="23" t="s">
        <v>38</v>
      </c>
      <c r="F7" s="24"/>
      <c r="G7" s="1" t="s">
        <v>39</v>
      </c>
      <c r="H7" s="1" t="s">
        <v>39</v>
      </c>
      <c r="I7" s="1" t="s">
        <v>39</v>
      </c>
      <c r="J7" s="1" t="s">
        <v>39</v>
      </c>
      <c r="K7" s="1" t="s">
        <v>39</v>
      </c>
      <c r="L7" s="35" t="s">
        <v>39</v>
      </c>
      <c r="M7" s="35" t="s">
        <v>40</v>
      </c>
      <c r="N7" s="35">
        <v>4000</v>
      </c>
      <c r="O7" s="36">
        <v>3000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5"/>
      <c r="AA7" s="35"/>
      <c r="AB7" s="45"/>
      <c r="AC7" s="45">
        <f>Z7-AA7-AB7</f>
        <v>0</v>
      </c>
      <c r="AD7" s="35" t="s">
        <v>41</v>
      </c>
    </row>
    <row r="8" s="6" customFormat="1" ht="37" customHeight="1" spans="1:30">
      <c r="A8" s="21">
        <v>1</v>
      </c>
      <c r="B8" s="1"/>
      <c r="C8" s="22"/>
      <c r="D8" s="1"/>
      <c r="E8" s="24" t="s">
        <v>42</v>
      </c>
      <c r="F8" s="1"/>
      <c r="G8" s="1"/>
      <c r="H8" s="1"/>
      <c r="I8" s="1"/>
      <c r="J8" s="1"/>
      <c r="K8" s="1"/>
      <c r="L8" s="1"/>
      <c r="M8" s="1"/>
      <c r="N8" s="1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1"/>
      <c r="AA8" s="1"/>
      <c r="AB8" s="45"/>
      <c r="AC8" s="45">
        <f t="shared" ref="AC8:AC39" si="0">Z8-AA8-AB8</f>
        <v>0</v>
      </c>
      <c r="AD8" s="1"/>
    </row>
    <row r="9" s="6" customFormat="1" ht="37" customHeight="1" spans="1:30">
      <c r="A9" s="21">
        <v>2</v>
      </c>
      <c r="B9" s="1"/>
      <c r="C9" s="22"/>
      <c r="D9" s="1"/>
      <c r="E9" s="24"/>
      <c r="F9" s="1"/>
      <c r="G9" s="1"/>
      <c r="H9" s="1"/>
      <c r="I9" s="1"/>
      <c r="J9" s="1"/>
      <c r="K9" s="1"/>
      <c r="L9" s="1"/>
      <c r="M9" s="1"/>
      <c r="N9" s="1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1"/>
      <c r="AA9" s="1"/>
      <c r="AB9" s="1"/>
      <c r="AC9" s="45">
        <f t="shared" si="0"/>
        <v>0</v>
      </c>
      <c r="AD9" s="1"/>
    </row>
    <row r="10" s="6" customFormat="1" ht="37" customHeight="1" spans="1:30">
      <c r="A10" s="21">
        <v>3</v>
      </c>
      <c r="B10" s="1"/>
      <c r="C10" s="22"/>
      <c r="D10" s="1"/>
      <c r="E10" s="24"/>
      <c r="F10" s="1"/>
      <c r="G10" s="1"/>
      <c r="H10" s="1"/>
      <c r="I10" s="1"/>
      <c r="J10" s="1"/>
      <c r="K10" s="1"/>
      <c r="L10" s="1"/>
      <c r="M10" s="1"/>
      <c r="N10" s="1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1"/>
      <c r="AA10" s="1"/>
      <c r="AB10" s="1"/>
      <c r="AC10" s="45">
        <f t="shared" si="0"/>
        <v>0</v>
      </c>
      <c r="AD10" s="1"/>
    </row>
    <row r="11" s="6" customFormat="1" ht="37" customHeight="1" spans="1:30">
      <c r="A11" s="21">
        <v>4</v>
      </c>
      <c r="B11" s="1"/>
      <c r="C11" s="22"/>
      <c r="D11" s="1"/>
      <c r="E11" s="24"/>
      <c r="F11" s="1"/>
      <c r="G11" s="1"/>
      <c r="H11" s="1"/>
      <c r="I11" s="1"/>
      <c r="J11" s="1"/>
      <c r="K11" s="1"/>
      <c r="L11" s="1"/>
      <c r="M11" s="1"/>
      <c r="N11" s="1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1"/>
      <c r="AA11" s="1"/>
      <c r="AB11" s="1"/>
      <c r="AC11" s="45">
        <f t="shared" si="0"/>
        <v>0</v>
      </c>
      <c r="AD11" s="1"/>
    </row>
    <row r="12" ht="37" customHeight="1" spans="1:30">
      <c r="A12" s="21">
        <v>5</v>
      </c>
      <c r="B12" s="25"/>
      <c r="C12" s="25"/>
      <c r="D12" s="25"/>
      <c r="E12" s="24"/>
      <c r="F12" s="25"/>
      <c r="G12" s="25"/>
      <c r="H12" s="25"/>
      <c r="I12" s="25"/>
      <c r="J12" s="38"/>
      <c r="K12" s="25"/>
      <c r="L12" s="25"/>
      <c r="M12" s="25"/>
      <c r="N12" s="25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25"/>
      <c r="AC12" s="45">
        <f t="shared" si="0"/>
        <v>0</v>
      </c>
      <c r="AD12" s="25"/>
    </row>
    <row r="13" ht="37" customHeight="1" spans="1:30">
      <c r="A13" s="21">
        <v>6</v>
      </c>
      <c r="B13" s="25"/>
      <c r="C13" s="25"/>
      <c r="D13" s="25"/>
      <c r="E13" s="24"/>
      <c r="F13" s="25"/>
      <c r="G13" s="25"/>
      <c r="H13" s="25"/>
      <c r="I13" s="25"/>
      <c r="J13" s="38"/>
      <c r="K13" s="25"/>
      <c r="L13" s="25"/>
      <c r="M13" s="25"/>
      <c r="N13" s="25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25"/>
      <c r="AC13" s="45">
        <f t="shared" si="0"/>
        <v>0</v>
      </c>
      <c r="AD13" s="25"/>
    </row>
    <row r="14" ht="37" customHeight="1" spans="1:30">
      <c r="A14" s="21">
        <v>7</v>
      </c>
      <c r="B14" s="25"/>
      <c r="C14" s="25"/>
      <c r="D14" s="25"/>
      <c r="E14" s="24"/>
      <c r="F14" s="25"/>
      <c r="G14" s="25"/>
      <c r="H14" s="25"/>
      <c r="I14" s="25"/>
      <c r="J14" s="38"/>
      <c r="K14" s="25"/>
      <c r="L14" s="25"/>
      <c r="M14" s="25"/>
      <c r="N14" s="25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25"/>
      <c r="AC14" s="45">
        <f t="shared" si="0"/>
        <v>0</v>
      </c>
      <c r="AD14" s="25"/>
    </row>
    <row r="15" ht="37" customHeight="1" spans="1:30">
      <c r="A15" s="21">
        <v>8</v>
      </c>
      <c r="B15" s="25"/>
      <c r="C15" s="25"/>
      <c r="D15" s="25"/>
      <c r="E15" s="24"/>
      <c r="F15" s="25"/>
      <c r="G15" s="25"/>
      <c r="H15" s="25"/>
      <c r="I15" s="25"/>
      <c r="J15" s="38"/>
      <c r="K15" s="25"/>
      <c r="L15" s="25"/>
      <c r="M15" s="25"/>
      <c r="N15" s="25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25"/>
      <c r="AC15" s="45">
        <f t="shared" si="0"/>
        <v>0</v>
      </c>
      <c r="AD15" s="25"/>
    </row>
    <row r="16" ht="37" customHeight="1" spans="1:30">
      <c r="A16" s="21">
        <v>9</v>
      </c>
      <c r="B16" s="25"/>
      <c r="C16" s="25"/>
      <c r="D16" s="25"/>
      <c r="E16" s="24"/>
      <c r="F16" s="25"/>
      <c r="G16" s="25"/>
      <c r="H16" s="25"/>
      <c r="I16" s="25"/>
      <c r="J16" s="38"/>
      <c r="K16" s="25"/>
      <c r="L16" s="25"/>
      <c r="M16" s="25"/>
      <c r="N16" s="25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25"/>
      <c r="AC16" s="45">
        <f t="shared" si="0"/>
        <v>0</v>
      </c>
      <c r="AD16" s="25"/>
    </row>
    <row r="17" ht="37" customHeight="1" spans="1:30">
      <c r="A17" s="21">
        <v>10</v>
      </c>
      <c r="B17" s="25"/>
      <c r="C17" s="25"/>
      <c r="D17" s="25"/>
      <c r="E17" s="24"/>
      <c r="F17" s="25"/>
      <c r="G17" s="25"/>
      <c r="H17" s="25"/>
      <c r="I17" s="25"/>
      <c r="J17" s="38"/>
      <c r="K17" s="25"/>
      <c r="L17" s="25"/>
      <c r="M17" s="25"/>
      <c r="N17" s="25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25"/>
      <c r="AC17" s="45">
        <f t="shared" si="0"/>
        <v>0</v>
      </c>
      <c r="AD17" s="25"/>
    </row>
    <row r="18" ht="37" customHeight="1" spans="1:30">
      <c r="A18" s="21">
        <v>11</v>
      </c>
      <c r="B18" s="25"/>
      <c r="C18" s="25"/>
      <c r="D18" s="25"/>
      <c r="E18" s="24"/>
      <c r="F18" s="25"/>
      <c r="G18" s="25"/>
      <c r="H18" s="25"/>
      <c r="I18" s="25"/>
      <c r="J18" s="38"/>
      <c r="K18" s="25"/>
      <c r="L18" s="25"/>
      <c r="M18" s="25"/>
      <c r="N18" s="25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25"/>
      <c r="AC18" s="45">
        <f t="shared" si="0"/>
        <v>0</v>
      </c>
      <c r="AD18" s="25"/>
    </row>
    <row r="19" ht="37" customHeight="1" spans="1:30">
      <c r="A19" s="21">
        <v>12</v>
      </c>
      <c r="B19" s="25"/>
      <c r="C19" s="25"/>
      <c r="D19" s="25"/>
      <c r="E19" s="24"/>
      <c r="F19" s="25"/>
      <c r="G19" s="25"/>
      <c r="H19" s="25"/>
      <c r="I19" s="25"/>
      <c r="J19" s="38"/>
      <c r="K19" s="25"/>
      <c r="L19" s="25"/>
      <c r="M19" s="25"/>
      <c r="N19" s="25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25"/>
      <c r="AC19" s="45">
        <f t="shared" si="0"/>
        <v>0</v>
      </c>
      <c r="AD19" s="25"/>
    </row>
    <row r="20" ht="37" customHeight="1" spans="1:30">
      <c r="A20" s="21">
        <v>13</v>
      </c>
      <c r="B20" s="25"/>
      <c r="C20" s="25"/>
      <c r="D20" s="25"/>
      <c r="E20" s="24"/>
      <c r="F20" s="25"/>
      <c r="G20" s="25"/>
      <c r="H20" s="25"/>
      <c r="I20" s="25"/>
      <c r="J20" s="38"/>
      <c r="K20" s="25"/>
      <c r="L20" s="25"/>
      <c r="M20" s="25"/>
      <c r="N20" s="25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25"/>
      <c r="AC20" s="45">
        <f t="shared" si="0"/>
        <v>0</v>
      </c>
      <c r="AD20" s="25"/>
    </row>
    <row r="21" ht="37" customHeight="1" spans="1:30">
      <c r="A21" s="21">
        <v>14</v>
      </c>
      <c r="B21" s="25"/>
      <c r="C21" s="25"/>
      <c r="D21" s="25"/>
      <c r="E21" s="24"/>
      <c r="F21" s="25"/>
      <c r="G21" s="25"/>
      <c r="H21" s="25"/>
      <c r="I21" s="25"/>
      <c r="J21" s="38"/>
      <c r="K21" s="25"/>
      <c r="L21" s="25"/>
      <c r="M21" s="25"/>
      <c r="N21" s="25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25"/>
      <c r="AC21" s="45">
        <f t="shared" si="0"/>
        <v>0</v>
      </c>
      <c r="AD21" s="25"/>
    </row>
    <row r="22" ht="37" customHeight="1" spans="1:30">
      <c r="A22" s="21">
        <v>15</v>
      </c>
      <c r="B22" s="25"/>
      <c r="C22" s="25"/>
      <c r="D22" s="25"/>
      <c r="E22" s="24"/>
      <c r="F22" s="25"/>
      <c r="G22" s="25"/>
      <c r="H22" s="25"/>
      <c r="I22" s="25"/>
      <c r="J22" s="38"/>
      <c r="K22" s="25"/>
      <c r="L22" s="25"/>
      <c r="M22" s="25"/>
      <c r="N22" s="25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25"/>
      <c r="AC22" s="45">
        <f t="shared" si="0"/>
        <v>0</v>
      </c>
      <c r="AD22" s="25"/>
    </row>
    <row r="23" ht="37" customHeight="1" spans="1:30">
      <c r="A23" s="21">
        <v>16</v>
      </c>
      <c r="B23" s="25"/>
      <c r="C23" s="25"/>
      <c r="D23" s="25"/>
      <c r="E23" s="24"/>
      <c r="F23" s="25"/>
      <c r="G23" s="25"/>
      <c r="H23" s="25"/>
      <c r="I23" s="25"/>
      <c r="J23" s="38"/>
      <c r="K23" s="25"/>
      <c r="L23" s="25"/>
      <c r="M23" s="25"/>
      <c r="N23" s="25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25"/>
      <c r="AC23" s="45">
        <f t="shared" si="0"/>
        <v>0</v>
      </c>
      <c r="AD23" s="25"/>
    </row>
    <row r="24" ht="37" customHeight="1" spans="1:30">
      <c r="A24" s="26"/>
      <c r="B24" s="25"/>
      <c r="C24" s="25"/>
      <c r="D24" s="25"/>
      <c r="E24" s="24"/>
      <c r="F24" s="25"/>
      <c r="G24" s="25"/>
      <c r="H24" s="25"/>
      <c r="I24" s="25"/>
      <c r="J24" s="38"/>
      <c r="K24" s="25"/>
      <c r="L24" s="25"/>
      <c r="M24" s="25"/>
      <c r="N24" s="25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25"/>
      <c r="AC24" s="45">
        <f t="shared" si="0"/>
        <v>0</v>
      </c>
      <c r="AD24" s="25"/>
    </row>
    <row r="25" ht="37" customHeight="1" spans="1:30">
      <c r="A25" s="26"/>
      <c r="B25" s="25"/>
      <c r="C25" s="25"/>
      <c r="D25" s="25"/>
      <c r="E25" s="24"/>
      <c r="F25" s="25"/>
      <c r="G25" s="25"/>
      <c r="H25" s="25"/>
      <c r="I25" s="25"/>
      <c r="J25" s="38"/>
      <c r="K25" s="25"/>
      <c r="L25" s="25"/>
      <c r="M25" s="25"/>
      <c r="N25" s="25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25"/>
      <c r="AC25" s="45">
        <f t="shared" si="0"/>
        <v>0</v>
      </c>
      <c r="AD25" s="25"/>
    </row>
    <row r="26" ht="37" customHeight="1" spans="1:30">
      <c r="A26" s="26"/>
      <c r="B26" s="25"/>
      <c r="C26" s="25"/>
      <c r="D26" s="25"/>
      <c r="E26" s="24"/>
      <c r="F26" s="25"/>
      <c r="G26" s="25"/>
      <c r="H26" s="25"/>
      <c r="I26" s="25"/>
      <c r="J26" s="38"/>
      <c r="K26" s="25"/>
      <c r="L26" s="25"/>
      <c r="M26" s="25"/>
      <c r="N26" s="25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25"/>
      <c r="AC26" s="45">
        <f t="shared" si="0"/>
        <v>0</v>
      </c>
      <c r="AD26" s="25"/>
    </row>
    <row r="27" ht="37" customHeight="1" spans="1:30">
      <c r="A27" s="26"/>
      <c r="B27" s="25"/>
      <c r="C27" s="25"/>
      <c r="D27" s="25"/>
      <c r="E27" s="24"/>
      <c r="F27" s="25"/>
      <c r="G27" s="25"/>
      <c r="H27" s="25"/>
      <c r="I27" s="25"/>
      <c r="J27" s="38"/>
      <c r="K27" s="25"/>
      <c r="L27" s="25"/>
      <c r="M27" s="25"/>
      <c r="N27" s="25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25"/>
      <c r="AC27" s="45">
        <f t="shared" si="0"/>
        <v>0</v>
      </c>
      <c r="AD27" s="25"/>
    </row>
    <row r="28" ht="37" customHeight="1" spans="1:30">
      <c r="A28" s="26"/>
      <c r="B28" s="25"/>
      <c r="C28" s="25"/>
      <c r="D28" s="25"/>
      <c r="E28" s="24"/>
      <c r="F28" s="25"/>
      <c r="G28" s="25"/>
      <c r="H28" s="25"/>
      <c r="I28" s="25"/>
      <c r="J28" s="38"/>
      <c r="K28" s="25"/>
      <c r="L28" s="25"/>
      <c r="M28" s="25"/>
      <c r="N28" s="25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25"/>
      <c r="AC28" s="45">
        <f t="shared" si="0"/>
        <v>0</v>
      </c>
      <c r="AD28" s="25"/>
    </row>
    <row r="29" ht="37" customHeight="1" spans="1:30">
      <c r="A29" s="26"/>
      <c r="B29" s="25"/>
      <c r="C29" s="25"/>
      <c r="D29" s="25"/>
      <c r="E29" s="24"/>
      <c r="F29" s="25"/>
      <c r="G29" s="25"/>
      <c r="H29" s="25"/>
      <c r="I29" s="25"/>
      <c r="J29" s="38"/>
      <c r="K29" s="25"/>
      <c r="L29" s="25"/>
      <c r="M29" s="25"/>
      <c r="N29" s="25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25"/>
      <c r="AC29" s="45">
        <f t="shared" si="0"/>
        <v>0</v>
      </c>
      <c r="AD29" s="25"/>
    </row>
    <row r="30" ht="37" customHeight="1" spans="1:30">
      <c r="A30" s="26"/>
      <c r="B30" s="25"/>
      <c r="C30" s="25"/>
      <c r="D30" s="25"/>
      <c r="E30" s="24"/>
      <c r="F30" s="25"/>
      <c r="G30" s="25"/>
      <c r="H30" s="25"/>
      <c r="I30" s="25"/>
      <c r="J30" s="38"/>
      <c r="K30" s="25"/>
      <c r="L30" s="25"/>
      <c r="M30" s="25"/>
      <c r="N30" s="25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25"/>
      <c r="AC30" s="45">
        <f t="shared" si="0"/>
        <v>0</v>
      </c>
      <c r="AD30" s="25"/>
    </row>
    <row r="31" ht="37" customHeight="1" spans="1:30">
      <c r="A31" s="26"/>
      <c r="B31" s="25"/>
      <c r="C31" s="25"/>
      <c r="D31" s="25"/>
      <c r="E31" s="24"/>
      <c r="F31" s="25"/>
      <c r="G31" s="25"/>
      <c r="H31" s="25"/>
      <c r="I31" s="25"/>
      <c r="J31" s="38"/>
      <c r="K31" s="25"/>
      <c r="L31" s="25"/>
      <c r="M31" s="25"/>
      <c r="N31" s="25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25"/>
      <c r="AC31" s="45">
        <f t="shared" si="0"/>
        <v>0</v>
      </c>
      <c r="AD31" s="25"/>
    </row>
    <row r="32" ht="37" customHeight="1" spans="1:30">
      <c r="A32" s="26"/>
      <c r="B32" s="25"/>
      <c r="C32" s="25"/>
      <c r="D32" s="25"/>
      <c r="E32" s="24"/>
      <c r="F32" s="25"/>
      <c r="G32" s="25"/>
      <c r="H32" s="25"/>
      <c r="I32" s="25"/>
      <c r="J32" s="38"/>
      <c r="K32" s="25"/>
      <c r="L32" s="25"/>
      <c r="M32" s="25"/>
      <c r="N32" s="25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25"/>
      <c r="AC32" s="45">
        <f t="shared" si="0"/>
        <v>0</v>
      </c>
      <c r="AD32" s="25"/>
    </row>
    <row r="33" ht="37" customHeight="1" spans="1:30">
      <c r="A33" s="26"/>
      <c r="B33" s="25"/>
      <c r="C33" s="25"/>
      <c r="D33" s="25"/>
      <c r="E33" s="24"/>
      <c r="F33" s="25"/>
      <c r="G33" s="25"/>
      <c r="H33" s="25"/>
      <c r="I33" s="25"/>
      <c r="J33" s="38"/>
      <c r="K33" s="25"/>
      <c r="L33" s="25"/>
      <c r="M33" s="25"/>
      <c r="N33" s="25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25"/>
      <c r="AC33" s="45">
        <f t="shared" si="0"/>
        <v>0</v>
      </c>
      <c r="AD33" s="25"/>
    </row>
    <row r="34" ht="37" customHeight="1" spans="1:30">
      <c r="A34" s="26"/>
      <c r="B34" s="25"/>
      <c r="C34" s="25"/>
      <c r="D34" s="25"/>
      <c r="E34" s="24"/>
      <c r="F34" s="25"/>
      <c r="G34" s="25"/>
      <c r="H34" s="25"/>
      <c r="I34" s="25"/>
      <c r="J34" s="38"/>
      <c r="K34" s="25"/>
      <c r="L34" s="25"/>
      <c r="M34" s="25"/>
      <c r="N34" s="25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25"/>
      <c r="AC34" s="45">
        <f t="shared" si="0"/>
        <v>0</v>
      </c>
      <c r="AD34" s="25"/>
    </row>
  </sheetData>
  <mergeCells count="33">
    <mergeCell ref="A2:AD2"/>
    <mergeCell ref="A3:E3"/>
    <mergeCell ref="AC3:AD3"/>
    <mergeCell ref="I4:K4"/>
    <mergeCell ref="L4:O4"/>
    <mergeCell ref="P4:W4"/>
    <mergeCell ref="X4:AD4"/>
    <mergeCell ref="P5:Q5"/>
    <mergeCell ref="R5:S5"/>
    <mergeCell ref="T5:U5"/>
    <mergeCell ref="V5:W5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  <mergeCell ref="N5:N6"/>
    <mergeCell ref="O5:O6"/>
    <mergeCell ref="X5:X6"/>
    <mergeCell ref="Y5:Y6"/>
    <mergeCell ref="Z5:Z6"/>
    <mergeCell ref="AA5:AA6"/>
    <mergeCell ref="AB5:AB6"/>
    <mergeCell ref="AC5:AC6"/>
    <mergeCell ref="AD5:AD6"/>
  </mergeCells>
  <dataValidations count="5">
    <dataValidation type="list" allowBlank="1" showInputMessage="1" showErrorMessage="1" sqref="E7">
      <formula1>$E$8:$E$20</formula1>
    </dataValidation>
    <dataValidation type="list" allowBlank="1" showInputMessage="1" showErrorMessage="1" sqref="E8:E34">
      <formula1>Sheet2!$B$3:$B$15</formula1>
    </dataValidation>
    <dataValidation allowBlank="1" showInputMessage="1" showErrorMessage="1" promptTitle="填写示例：" prompt="2015.06" sqref="JP7:JP11 TL7:TL11 ADH7:ADH11 AND7:AND11 AWZ7:AWZ11 BGV7:BGV11 BQR7:BQR11 CAN7:CAN11 CKJ7:CKJ11 CUF7:CUF11 DEB7:DEB11 DNX7:DNX11 DXT7:DXT11 EHP7:EHP11 ERL7:ERL11 FBH7:FBH11 FLD7:FLD11 FUZ7:FUZ11 GEV7:GEV11 GOR7:GOR11 GYN7:GYN11 HIJ7:HIJ11 HSF7:HSF11 ICB7:ICB11 ILX7:ILX11 IVT7:IVT11 JFP7:JFP11 JPL7:JPL11 JZH7:JZH11 KJD7:KJD11 KSZ7:KSZ11 LCV7:LCV11 LMR7:LMR11 LWN7:LWN11 MGJ7:MGJ11 MQF7:MQF11 NAB7:NAB11 NJX7:NJX11 NTT7:NTT11 ODP7:ODP11 ONL7:ONL11 OXH7:OXH11 PHD7:PHD11 PQZ7:PQZ11 QAV7:QAV11 QKR7:QKR11 QUN7:QUN11 REJ7:REJ11 ROF7:ROF11 RYB7:RYB11 SHX7:SHX11 SRT7:SRT11 TBP7:TBP11 TLL7:TLL11 TVH7:TVH11 UFD7:UFD11 UOZ7:UOZ11 UYV7:UYV11 VIR7:VIR11 VSN7:VSN11 WCJ7:WCJ11 WMF7:WMF11 WWB7:WWB11"/>
    <dataValidation allowBlank="1" showInputMessage="1" showErrorMessage="1" promptTitle="填写示例：" prompt="2017.06" sqref="JQ7:JQ11 TM7:TM11 ADI7:ADI11 ANE7:ANE11 AXA7:AXA11 BGW7:BGW11 BQS7:BQS11 CAO7:CAO11 CKK7:CKK11 CUG7:CUG11 DEC7:DEC11 DNY7:DNY11 DXU7:DXU11 EHQ7:EHQ11 ERM7:ERM11 FBI7:FBI11 FLE7:FLE11 FVA7:FVA11 GEW7:GEW11 GOS7:GOS11 GYO7:GYO11 HIK7:HIK11 HSG7:HSG11 ICC7:ICC11 ILY7:ILY11 IVU7:IVU11 JFQ7:JFQ11 JPM7:JPM11 JZI7:JZI11 KJE7:KJE11 KTA7:KTA11 LCW7:LCW11 LMS7:LMS11 LWO7:LWO11 MGK7:MGK11 MQG7:MQG11 NAC7:NAC11 NJY7:NJY11 NTU7:NTU11 ODQ7:ODQ11 ONM7:ONM11 OXI7:OXI11 PHE7:PHE11 PRA7:PRA11 QAW7:QAW11 QKS7:QKS11 QUO7:QUO11 REK7:REK11 ROG7:ROG11 RYC7:RYC11 SHY7:SHY11 SRU7:SRU11 TBQ7:TBQ11 TLM7:TLM11 TVI7:TVI11 UFE7:UFE11 UPA7:UPA11 UYW7:UYW11 VIS7:VIS11 VSO7:VSO11 WCK7:WCK11 WMG7:WMG11 WWC7:WWC11"/>
    <dataValidation allowBlank="1" showInputMessage="1" showErrorMessage="1" promptTitle="填写示例：" prompt="2016.02-2018.01" sqref="JX7:JX11 TT7:TT11 ADP7:ADP11 ANL7:ANL11 AXH7:AXH11 BHD7:BHD11 BQZ7:BQZ11 CAV7:CAV11 CKR7:CKR11 CUN7:CUN11 DEJ7:DEJ11 DOF7:DOF11 DYB7:DYB11 EHX7:EHX11 ERT7:ERT11 FBP7:FBP11 FLL7:FLL11 FVH7:FVH11 GFD7:GFD11 GOZ7:GOZ11 GYV7:GYV11 HIR7:HIR11 HSN7:HSN11 ICJ7:ICJ11 IMF7:IMF11 IWB7:IWB11 JFX7:JFX11 JPT7:JPT11 JZP7:JZP11 KJL7:KJL11 KTH7:KTH11 LDD7:LDD11 LMZ7:LMZ11 LWV7:LWV11 MGR7:MGR11 MQN7:MQN11 NAJ7:NAJ11 NKF7:NKF11 NUB7:NUB11 ODX7:ODX11 ONT7:ONT11 OXP7:OXP11 PHL7:PHL11 PRH7:PRH11 QBD7:QBD11 QKZ7:QKZ11 QUV7:QUV11 RER7:RER11 RON7:RON11 RYJ7:RYJ11 SIF7:SIF11 SSB7:SSB11 TBX7:TBX11 TLT7:TLT11 TVP7:TVP11 UFL7:UFL11 UPH7:UPH11 UZD7:UZD11 VIZ7:VIZ11 VSV7:VSV11 WCR7:WCR11 WMN7:WMN11 WWJ7:WWJ11"/>
  </dataValidations>
  <pageMargins left="0.590277777777778" right="0.590277777777778" top="0.747916666666667" bottom="0.747916666666667" header="0.313888888888889" footer="0.313888888888889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B15"/>
  <sheetViews>
    <sheetView workbookViewId="0">
      <selection activeCell="I13" sqref="I13"/>
    </sheetView>
  </sheetViews>
  <sheetFormatPr defaultColWidth="8.88888888888889" defaultRowHeight="14.4" outlineLevelCol="1"/>
  <sheetData>
    <row r="3" ht="24" spans="2:2">
      <c r="B3" s="1" t="s">
        <v>42</v>
      </c>
    </row>
    <row r="4" spans="2:2">
      <c r="B4" s="1" t="s">
        <v>43</v>
      </c>
    </row>
    <row r="5" spans="2:2">
      <c r="B5" s="1" t="s">
        <v>44</v>
      </c>
    </row>
    <row r="6" ht="36" spans="2:2">
      <c r="B6" s="1" t="s">
        <v>45</v>
      </c>
    </row>
    <row r="7" spans="2:2">
      <c r="B7" s="1" t="s">
        <v>46</v>
      </c>
    </row>
    <row r="8" spans="2:2">
      <c r="B8" s="1" t="s">
        <v>47</v>
      </c>
    </row>
    <row r="9" spans="2:2">
      <c r="B9" s="1" t="s">
        <v>48</v>
      </c>
    </row>
    <row r="10" ht="24" spans="2:2">
      <c r="B10" s="1" t="s">
        <v>49</v>
      </c>
    </row>
    <row r="11" spans="2:2">
      <c r="B11" s="1" t="s">
        <v>50</v>
      </c>
    </row>
    <row r="12" spans="2:2">
      <c r="B12" s="1" t="s">
        <v>51</v>
      </c>
    </row>
    <row r="13" spans="2:2">
      <c r="B13" s="1" t="s">
        <v>52</v>
      </c>
    </row>
    <row r="14" spans="2:2">
      <c r="B14" s="1" t="s">
        <v>53</v>
      </c>
    </row>
    <row r="15" spans="2:2">
      <c r="B15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2006-09-16T00:00:00Z</dcterms:created>
  <cp:lastPrinted>2023-06-16T02:58:00Z</cp:lastPrinted>
  <dcterms:modified xsi:type="dcterms:W3CDTF">2026-08-31T02:22:47Z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BB4C3393AA03413D8716C6661EA4C709_12</vt:lpwstr>
  </property>
</Properties>
</file>